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58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Sheet1!$A$1:$G$1</definedName>
  </definedNames>
  <calcPr calcId="125725"/>
</workbook>
</file>

<file path=xl/calcChain.xml><?xml version="1.0" encoding="utf-8"?>
<calcChain xmlns="http://schemas.openxmlformats.org/spreadsheetml/2006/main">
  <c r="C745" i="1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746" s="1"/>
</calcChain>
</file>

<file path=xl/sharedStrings.xml><?xml version="1.0" encoding="utf-8"?>
<sst xmlns="http://schemas.openxmlformats.org/spreadsheetml/2006/main" count="747" uniqueCount="27">
  <si>
    <t>Data</t>
  </si>
  <si>
    <t>Interval orar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</si>
  <si>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</si>
  <si>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</si>
  <si>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</si>
  <si>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</si>
  <si>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</si>
  <si>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</si>
  <si>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</si>
  <si>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</si>
  <si>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</si>
  <si>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</si>
  <si>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</si>
  <si>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</si>
  <si>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</si>
  <si>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</si>
  <si>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</si>
  <si>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</si>
  <si>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</si>
  <si>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</si>
  <si>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</si>
  <si>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</si>
  <si>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</si>
  <si>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</si>
  <si>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</si>
  <si>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23 - 24</t>
  </si>
  <si>
    <t>Profil rezidual CEZ D mai 2015</t>
  </si>
</sst>
</file>

<file path=xl/styles.xml><?xml version="1.0" encoding="utf-8"?>
<styleSheet xmlns="http://schemas.openxmlformats.org/spreadsheetml/2006/main">
  <numFmts count="3">
    <numFmt numFmtId="164" formatCode="0.00000000000000000000"/>
    <numFmt numFmtId="165" formatCode="0.00000000"/>
    <numFmt numFmtId="171" formatCode="0.0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17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C%20mai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Sheet1"/>
    </sheetNames>
    <sheetDataSet>
      <sheetData sheetId="0">
        <row r="5">
          <cell r="L5">
            <v>1.4445899999999999E-3</v>
          </cell>
        </row>
        <row r="6">
          <cell r="L6">
            <v>1.27049E-3</v>
          </cell>
        </row>
        <row r="7">
          <cell r="L7">
            <v>1.2105200000000001E-3</v>
          </cell>
        </row>
        <row r="8">
          <cell r="L8">
            <v>1.1783399999999999E-3</v>
          </cell>
        </row>
        <row r="9">
          <cell r="L9">
            <v>1.1784600000000001E-3</v>
          </cell>
        </row>
        <row r="10">
          <cell r="L10">
            <v>1.20174E-3</v>
          </cell>
        </row>
        <row r="11">
          <cell r="L11">
            <v>1.28298E-3</v>
          </cell>
        </row>
        <row r="12">
          <cell r="L12">
            <v>1.4103099999999999E-3</v>
          </cell>
        </row>
        <row r="13">
          <cell r="L13">
            <v>1.5307999999999999E-3</v>
          </cell>
        </row>
        <row r="14">
          <cell r="L14">
            <v>1.61425E-3</v>
          </cell>
        </row>
        <row r="15">
          <cell r="L15">
            <v>1.6091199999999999E-3</v>
          </cell>
        </row>
        <row r="16">
          <cell r="L16">
            <v>1.59385E-3</v>
          </cell>
        </row>
        <row r="17">
          <cell r="L17">
            <v>1.5368000000000001E-3</v>
          </cell>
        </row>
        <row r="18">
          <cell r="L18">
            <v>1.49741E-3</v>
          </cell>
        </row>
        <row r="19">
          <cell r="L19">
            <v>1.4220000000000001E-3</v>
          </cell>
        </row>
        <row r="20">
          <cell r="L20">
            <v>1.39274E-3</v>
          </cell>
        </row>
        <row r="21">
          <cell r="L21">
            <v>1.3598600000000001E-3</v>
          </cell>
        </row>
        <row r="22">
          <cell r="L22">
            <v>1.36366E-3</v>
          </cell>
        </row>
        <row r="23">
          <cell r="L23">
            <v>1.39734E-3</v>
          </cell>
        </row>
        <row r="24">
          <cell r="L24">
            <v>1.52363E-3</v>
          </cell>
        </row>
        <row r="25">
          <cell r="L25">
            <v>1.9345899999999999E-3</v>
          </cell>
        </row>
        <row r="26">
          <cell r="L26">
            <v>2.2908400000000002E-3</v>
          </cell>
        </row>
        <row r="27">
          <cell r="L27">
            <v>2.0483300000000001E-3</v>
          </cell>
        </row>
        <row r="28">
          <cell r="L28">
            <v>1.6835299999999999E-3</v>
          </cell>
        </row>
        <row r="29">
          <cell r="L29">
            <v>1.3938900000000001E-3</v>
          </cell>
        </row>
        <row r="30">
          <cell r="L30">
            <v>1.2418799999999999E-3</v>
          </cell>
        </row>
        <row r="31">
          <cell r="L31">
            <v>1.1900999999999999E-3</v>
          </cell>
        </row>
        <row r="32">
          <cell r="L32">
            <v>1.1493499999999999E-3</v>
          </cell>
        </row>
        <row r="33">
          <cell r="L33">
            <v>1.14405E-3</v>
          </cell>
        </row>
        <row r="34">
          <cell r="L34">
            <v>1.1432300000000001E-3</v>
          </cell>
        </row>
        <row r="35">
          <cell r="L35">
            <v>1.20965E-3</v>
          </cell>
        </row>
        <row r="36">
          <cell r="L36">
            <v>1.37692E-3</v>
          </cell>
        </row>
        <row r="37">
          <cell r="L37">
            <v>1.5175E-3</v>
          </cell>
        </row>
        <row r="38">
          <cell r="L38">
            <v>1.6569E-3</v>
          </cell>
        </row>
        <row r="39">
          <cell r="L39">
            <v>1.7278E-3</v>
          </cell>
        </row>
        <row r="40">
          <cell r="L40">
            <v>1.72328E-3</v>
          </cell>
        </row>
        <row r="41">
          <cell r="L41">
            <v>1.6982E-3</v>
          </cell>
        </row>
        <row r="42">
          <cell r="L42">
            <v>1.6833200000000001E-3</v>
          </cell>
        </row>
        <row r="43">
          <cell r="L43">
            <v>1.6373900000000001E-3</v>
          </cell>
        </row>
        <row r="44">
          <cell r="L44">
            <v>1.61973E-3</v>
          </cell>
        </row>
        <row r="45">
          <cell r="L45">
            <v>1.6680499999999999E-3</v>
          </cell>
        </row>
        <row r="46">
          <cell r="L46">
            <v>1.7635999999999999E-3</v>
          </cell>
        </row>
        <row r="47">
          <cell r="L47">
            <v>1.84106E-3</v>
          </cell>
        </row>
        <row r="48">
          <cell r="L48">
            <v>1.9512399999999999E-3</v>
          </cell>
        </row>
        <row r="49">
          <cell r="L49">
            <v>2.1454099999999999E-3</v>
          </cell>
        </row>
        <row r="50">
          <cell r="L50">
            <v>2.3806999999999999E-3</v>
          </cell>
        </row>
        <row r="51">
          <cell r="L51">
            <v>2.1035400000000001E-3</v>
          </cell>
        </row>
        <row r="52">
          <cell r="L52">
            <v>1.7111800000000001E-3</v>
          </cell>
        </row>
        <row r="53">
          <cell r="L53">
            <v>1.4597799999999999E-3</v>
          </cell>
        </row>
        <row r="54">
          <cell r="L54">
            <v>1.3105300000000001E-3</v>
          </cell>
        </row>
        <row r="55">
          <cell r="L55">
            <v>1.24187E-3</v>
          </cell>
        </row>
        <row r="56">
          <cell r="L56">
            <v>1.1921600000000001E-3</v>
          </cell>
        </row>
        <row r="57">
          <cell r="L57">
            <v>1.1904800000000001E-3</v>
          </cell>
        </row>
        <row r="58">
          <cell r="L58">
            <v>1.1961999999999999E-3</v>
          </cell>
        </row>
        <row r="59">
          <cell r="L59">
            <v>1.23044E-3</v>
          </cell>
        </row>
        <row r="60">
          <cell r="L60">
            <v>1.33705E-3</v>
          </cell>
        </row>
        <row r="61">
          <cell r="L61">
            <v>1.4377700000000001E-3</v>
          </cell>
        </row>
        <row r="62">
          <cell r="L62">
            <v>1.4891399999999999E-3</v>
          </cell>
        </row>
        <row r="63">
          <cell r="L63">
            <v>1.50424E-3</v>
          </cell>
        </row>
        <row r="64">
          <cell r="L64">
            <v>1.50205E-3</v>
          </cell>
        </row>
        <row r="65">
          <cell r="L65">
            <v>1.4718299999999999E-3</v>
          </cell>
        </row>
        <row r="66">
          <cell r="L66">
            <v>1.4105700000000001E-3</v>
          </cell>
        </row>
        <row r="67">
          <cell r="L67">
            <v>1.3428299999999999E-3</v>
          </cell>
        </row>
        <row r="68">
          <cell r="L68">
            <v>1.29648E-3</v>
          </cell>
        </row>
        <row r="69">
          <cell r="L69">
            <v>1.29076E-3</v>
          </cell>
        </row>
        <row r="70">
          <cell r="L70">
            <v>1.3363299999999999E-3</v>
          </cell>
        </row>
        <row r="71">
          <cell r="L71">
            <v>1.36355E-3</v>
          </cell>
        </row>
        <row r="72">
          <cell r="L72">
            <v>1.43844E-3</v>
          </cell>
        </row>
        <row r="73">
          <cell r="L73">
            <v>1.8197899999999999E-3</v>
          </cell>
        </row>
        <row r="74">
          <cell r="L74">
            <v>2.25187E-3</v>
          </cell>
        </row>
        <row r="75">
          <cell r="L75">
            <v>1.9611699999999999E-3</v>
          </cell>
        </row>
        <row r="76">
          <cell r="L76">
            <v>1.60991E-3</v>
          </cell>
        </row>
        <row r="77">
          <cell r="L77">
            <v>1.31442E-3</v>
          </cell>
        </row>
        <row r="78">
          <cell r="L78">
            <v>1.14481E-3</v>
          </cell>
        </row>
        <row r="79">
          <cell r="L79">
            <v>1.07025E-3</v>
          </cell>
        </row>
        <row r="80">
          <cell r="L80">
            <v>1.0016599999999999E-3</v>
          </cell>
        </row>
        <row r="81">
          <cell r="L81">
            <v>1.0637000000000001E-3</v>
          </cell>
        </row>
        <row r="82">
          <cell r="L82">
            <v>1.08314E-3</v>
          </cell>
        </row>
        <row r="83">
          <cell r="L83">
            <v>1.20655E-3</v>
          </cell>
        </row>
        <row r="84">
          <cell r="L84">
            <v>1.3341099999999999E-3</v>
          </cell>
        </row>
        <row r="85">
          <cell r="L85">
            <v>1.34373E-3</v>
          </cell>
        </row>
        <row r="86">
          <cell r="L86">
            <v>1.38116E-3</v>
          </cell>
        </row>
        <row r="87">
          <cell r="L87">
            <v>1.37893E-3</v>
          </cell>
        </row>
        <row r="88">
          <cell r="L88">
            <v>1.3342499999999999E-3</v>
          </cell>
        </row>
        <row r="89">
          <cell r="L89">
            <v>1.3045999999999999E-3</v>
          </cell>
        </row>
        <row r="90">
          <cell r="L90">
            <v>1.32894E-3</v>
          </cell>
        </row>
        <row r="91">
          <cell r="L91">
            <v>1.2989E-3</v>
          </cell>
        </row>
        <row r="92">
          <cell r="L92">
            <v>1.2983599999999999E-3</v>
          </cell>
        </row>
        <row r="93">
          <cell r="L93">
            <v>1.2802200000000001E-3</v>
          </cell>
        </row>
        <row r="94">
          <cell r="L94">
            <v>1.29105E-3</v>
          </cell>
        </row>
        <row r="95">
          <cell r="L95">
            <v>1.35936E-3</v>
          </cell>
        </row>
        <row r="96">
          <cell r="L96">
            <v>1.45235E-3</v>
          </cell>
        </row>
        <row r="97">
          <cell r="L97">
            <v>1.7521500000000001E-3</v>
          </cell>
        </row>
        <row r="98">
          <cell r="L98">
            <v>2.1746299999999999E-3</v>
          </cell>
        </row>
        <row r="99">
          <cell r="L99">
            <v>1.8766E-3</v>
          </cell>
        </row>
        <row r="100">
          <cell r="L100">
            <v>1.46313E-3</v>
          </cell>
        </row>
        <row r="101">
          <cell r="L101">
            <v>1.18198E-3</v>
          </cell>
        </row>
        <row r="102">
          <cell r="L102">
            <v>1.03024E-3</v>
          </cell>
        </row>
        <row r="103">
          <cell r="L103">
            <v>1.0137499999999999E-3</v>
          </cell>
        </row>
        <row r="104">
          <cell r="L104">
            <v>9.8115000000000008E-4</v>
          </cell>
        </row>
        <row r="105">
          <cell r="L105">
            <v>1.00004E-3</v>
          </cell>
        </row>
        <row r="106">
          <cell r="L106">
            <v>1.03805E-3</v>
          </cell>
        </row>
        <row r="107">
          <cell r="L107">
            <v>1.1650199999999999E-3</v>
          </cell>
        </row>
        <row r="108">
          <cell r="L108">
            <v>1.3112E-3</v>
          </cell>
        </row>
        <row r="109">
          <cell r="L109">
            <v>1.32471E-3</v>
          </cell>
        </row>
        <row r="110">
          <cell r="L110">
            <v>1.32887E-3</v>
          </cell>
        </row>
        <row r="111">
          <cell r="L111">
            <v>1.32592E-3</v>
          </cell>
        </row>
        <row r="112">
          <cell r="L112">
            <v>1.3114400000000001E-3</v>
          </cell>
        </row>
        <row r="113">
          <cell r="L113">
            <v>1.2602100000000001E-3</v>
          </cell>
        </row>
        <row r="114">
          <cell r="L114">
            <v>1.2658400000000001E-3</v>
          </cell>
        </row>
        <row r="115">
          <cell r="L115">
            <v>1.2783499999999999E-3</v>
          </cell>
        </row>
        <row r="116">
          <cell r="L116">
            <v>1.2860599999999999E-3</v>
          </cell>
        </row>
        <row r="117">
          <cell r="L117">
            <v>1.2922400000000001E-3</v>
          </cell>
        </row>
        <row r="118">
          <cell r="L118">
            <v>1.33347E-3</v>
          </cell>
        </row>
        <row r="119">
          <cell r="L119">
            <v>1.3798700000000001E-3</v>
          </cell>
        </row>
        <row r="120">
          <cell r="L120">
            <v>1.4767700000000001E-3</v>
          </cell>
        </row>
        <row r="121">
          <cell r="L121">
            <v>1.7737199999999999E-3</v>
          </cell>
        </row>
        <row r="122">
          <cell r="L122">
            <v>2.1486999999999999E-3</v>
          </cell>
        </row>
        <row r="123">
          <cell r="L123">
            <v>1.87699E-3</v>
          </cell>
        </row>
        <row r="124">
          <cell r="L124">
            <v>1.40339E-3</v>
          </cell>
        </row>
        <row r="125">
          <cell r="L125">
            <v>1.1426400000000001E-3</v>
          </cell>
        </row>
        <row r="126">
          <cell r="L126">
            <v>1.0212699999999999E-3</v>
          </cell>
        </row>
        <row r="127">
          <cell r="L127">
            <v>9.5878999999999995E-4</v>
          </cell>
        </row>
        <row r="128">
          <cell r="L128">
            <v>9.2551999999999999E-4</v>
          </cell>
        </row>
        <row r="129">
          <cell r="L129">
            <v>9.3132000000000002E-4</v>
          </cell>
        </row>
        <row r="130">
          <cell r="L130">
            <v>9.6341999999999999E-4</v>
          </cell>
        </row>
        <row r="131">
          <cell r="L131">
            <v>1.1378899999999999E-3</v>
          </cell>
        </row>
        <row r="132">
          <cell r="L132">
            <v>1.30722E-3</v>
          </cell>
        </row>
        <row r="133">
          <cell r="L133">
            <v>1.3322399999999999E-3</v>
          </cell>
        </row>
        <row r="134">
          <cell r="L134">
            <v>1.3618199999999999E-3</v>
          </cell>
        </row>
        <row r="135">
          <cell r="L135">
            <v>1.3728099999999999E-3</v>
          </cell>
        </row>
        <row r="136">
          <cell r="L136">
            <v>1.3994000000000001E-3</v>
          </cell>
        </row>
        <row r="137">
          <cell r="L137">
            <v>1.35947E-3</v>
          </cell>
        </row>
        <row r="138">
          <cell r="L138">
            <v>1.3416599999999999E-3</v>
          </cell>
        </row>
        <row r="139">
          <cell r="L139">
            <v>1.31762E-3</v>
          </cell>
        </row>
        <row r="140">
          <cell r="L140">
            <v>1.3397999999999999E-3</v>
          </cell>
        </row>
        <row r="141">
          <cell r="L141">
            <v>1.3479900000000001E-3</v>
          </cell>
        </row>
        <row r="142">
          <cell r="L142">
            <v>1.3391500000000001E-3</v>
          </cell>
        </row>
        <row r="143">
          <cell r="L143">
            <v>1.36732E-3</v>
          </cell>
        </row>
        <row r="144">
          <cell r="L144">
            <v>1.4539100000000001E-3</v>
          </cell>
        </row>
        <row r="145">
          <cell r="L145">
            <v>1.7185600000000001E-3</v>
          </cell>
        </row>
        <row r="146">
          <cell r="L146">
            <v>2.1012600000000002E-3</v>
          </cell>
        </row>
        <row r="147">
          <cell r="L147">
            <v>1.8216300000000001E-3</v>
          </cell>
        </row>
        <row r="148">
          <cell r="L148">
            <v>1.4088499999999999E-3</v>
          </cell>
        </row>
        <row r="149">
          <cell r="L149">
            <v>1.1140499999999999E-3</v>
          </cell>
        </row>
        <row r="150">
          <cell r="L150">
            <v>1.0299300000000001E-3</v>
          </cell>
        </row>
        <row r="151">
          <cell r="L151">
            <v>9.6456999999999999E-4</v>
          </cell>
        </row>
        <row r="152">
          <cell r="L152">
            <v>9.6823999999999999E-4</v>
          </cell>
        </row>
        <row r="153">
          <cell r="L153">
            <v>9.5779999999999997E-4</v>
          </cell>
        </row>
        <row r="154">
          <cell r="L154">
            <v>9.923E-4</v>
          </cell>
        </row>
        <row r="155">
          <cell r="L155">
            <v>1.1756799999999999E-3</v>
          </cell>
        </row>
        <row r="156">
          <cell r="L156">
            <v>1.23189E-3</v>
          </cell>
        </row>
        <row r="157">
          <cell r="L157">
            <v>1.3516699999999999E-3</v>
          </cell>
        </row>
        <row r="158">
          <cell r="L158">
            <v>1.4002000000000001E-3</v>
          </cell>
        </row>
        <row r="159">
          <cell r="L159">
            <v>1.38543E-3</v>
          </cell>
        </row>
        <row r="160">
          <cell r="L160">
            <v>1.30751E-3</v>
          </cell>
        </row>
        <row r="161">
          <cell r="L161">
            <v>1.29174E-3</v>
          </cell>
        </row>
        <row r="162">
          <cell r="L162">
            <v>1.26735E-3</v>
          </cell>
        </row>
        <row r="163">
          <cell r="L163">
            <v>1.2901500000000001E-3</v>
          </cell>
        </row>
        <row r="164">
          <cell r="L164">
            <v>1.2794600000000001E-3</v>
          </cell>
        </row>
        <row r="165">
          <cell r="L165">
            <v>1.28009E-3</v>
          </cell>
        </row>
        <row r="166">
          <cell r="L166">
            <v>1.31332E-3</v>
          </cell>
        </row>
        <row r="167">
          <cell r="L167">
            <v>1.3501299999999999E-3</v>
          </cell>
        </row>
        <row r="168">
          <cell r="L168">
            <v>1.44118E-3</v>
          </cell>
        </row>
        <row r="169">
          <cell r="L169">
            <v>1.66077E-3</v>
          </cell>
        </row>
        <row r="170">
          <cell r="L170">
            <v>2.0270700000000002E-3</v>
          </cell>
        </row>
        <row r="171">
          <cell r="L171">
            <v>1.80349E-3</v>
          </cell>
        </row>
        <row r="172">
          <cell r="L172">
            <v>1.3944700000000001E-3</v>
          </cell>
        </row>
        <row r="173">
          <cell r="L173">
            <v>1.1233899999999999E-3</v>
          </cell>
        </row>
        <row r="174">
          <cell r="L174">
            <v>9.9752999999999994E-4</v>
          </cell>
        </row>
        <row r="175">
          <cell r="L175">
            <v>9.4669999999999997E-4</v>
          </cell>
        </row>
        <row r="176">
          <cell r="L176">
            <v>9.0981999999999999E-4</v>
          </cell>
        </row>
        <row r="177">
          <cell r="L177">
            <v>9.1702999999999999E-4</v>
          </cell>
        </row>
        <row r="178">
          <cell r="L178">
            <v>9.5744000000000005E-4</v>
          </cell>
        </row>
        <row r="179">
          <cell r="L179">
            <v>1.0728599999999999E-3</v>
          </cell>
        </row>
        <row r="180">
          <cell r="L180">
            <v>1.23806E-3</v>
          </cell>
        </row>
        <row r="181">
          <cell r="L181">
            <v>1.27567E-3</v>
          </cell>
        </row>
        <row r="182">
          <cell r="L182">
            <v>1.26604E-3</v>
          </cell>
        </row>
        <row r="183">
          <cell r="L183">
            <v>1.2896100000000001E-3</v>
          </cell>
        </row>
        <row r="184">
          <cell r="L184">
            <v>1.33428E-3</v>
          </cell>
        </row>
        <row r="185">
          <cell r="L185">
            <v>1.3029300000000001E-3</v>
          </cell>
        </row>
        <row r="186">
          <cell r="L186">
            <v>1.2866100000000001E-3</v>
          </cell>
        </row>
        <row r="187">
          <cell r="L187">
            <v>1.2805E-3</v>
          </cell>
        </row>
        <row r="188">
          <cell r="L188">
            <v>1.31335E-3</v>
          </cell>
        </row>
        <row r="189">
          <cell r="L189">
            <v>1.2987400000000001E-3</v>
          </cell>
        </row>
        <row r="190">
          <cell r="L190">
            <v>1.3048000000000001E-3</v>
          </cell>
        </row>
        <row r="191">
          <cell r="L191">
            <v>1.36203E-3</v>
          </cell>
        </row>
        <row r="192">
          <cell r="L192">
            <v>1.4088600000000001E-3</v>
          </cell>
        </row>
        <row r="193">
          <cell r="L193">
            <v>1.6000700000000001E-3</v>
          </cell>
        </row>
        <row r="194">
          <cell r="L194">
            <v>2.0105399999999999E-3</v>
          </cell>
        </row>
        <row r="195">
          <cell r="L195">
            <v>1.82131E-3</v>
          </cell>
        </row>
        <row r="196">
          <cell r="L196">
            <v>1.45426E-3</v>
          </cell>
        </row>
        <row r="197">
          <cell r="L197">
            <v>1.18479E-3</v>
          </cell>
        </row>
        <row r="198">
          <cell r="L198">
            <v>1.03561E-3</v>
          </cell>
        </row>
        <row r="199">
          <cell r="L199">
            <v>9.7576E-4</v>
          </cell>
        </row>
        <row r="200">
          <cell r="L200">
            <v>9.3548999999999998E-4</v>
          </cell>
        </row>
        <row r="201">
          <cell r="L201">
            <v>9.3513000000000005E-4</v>
          </cell>
        </row>
        <row r="202">
          <cell r="L202">
            <v>9.4399000000000002E-4</v>
          </cell>
        </row>
        <row r="203">
          <cell r="L203">
            <v>1.0397900000000001E-3</v>
          </cell>
        </row>
        <row r="204">
          <cell r="L204">
            <v>1.2271199999999999E-3</v>
          </cell>
        </row>
        <row r="205">
          <cell r="L205">
            <v>1.38708E-3</v>
          </cell>
        </row>
        <row r="206">
          <cell r="L206">
            <v>1.4943199999999999E-3</v>
          </cell>
        </row>
        <row r="207">
          <cell r="L207">
            <v>1.51399E-3</v>
          </cell>
        </row>
        <row r="208">
          <cell r="L208">
            <v>1.52987E-3</v>
          </cell>
        </row>
        <row r="209">
          <cell r="L209">
            <v>1.5144399999999999E-3</v>
          </cell>
        </row>
        <row r="210">
          <cell r="L210">
            <v>1.4841100000000001E-3</v>
          </cell>
        </row>
        <row r="211">
          <cell r="L211">
            <v>1.4407300000000001E-3</v>
          </cell>
        </row>
        <row r="212">
          <cell r="L212">
            <v>1.44808E-3</v>
          </cell>
        </row>
        <row r="213">
          <cell r="L213">
            <v>1.4522999999999999E-3</v>
          </cell>
        </row>
        <row r="214">
          <cell r="L214">
            <v>1.4915099999999999E-3</v>
          </cell>
        </row>
        <row r="215">
          <cell r="L215">
            <v>1.50128E-3</v>
          </cell>
        </row>
        <row r="216">
          <cell r="L216">
            <v>1.5507299999999999E-3</v>
          </cell>
        </row>
        <row r="217">
          <cell r="L217">
            <v>1.7371800000000001E-3</v>
          </cell>
        </row>
        <row r="218">
          <cell r="L218">
            <v>2.1275600000000001E-3</v>
          </cell>
        </row>
        <row r="219">
          <cell r="L219">
            <v>1.8990400000000001E-3</v>
          </cell>
        </row>
        <row r="220">
          <cell r="L220">
            <v>1.5254999999999999E-3</v>
          </cell>
        </row>
        <row r="221">
          <cell r="L221">
            <v>1.2473499999999999E-3</v>
          </cell>
        </row>
        <row r="222">
          <cell r="L222">
            <v>1.10374E-3</v>
          </cell>
        </row>
        <row r="223">
          <cell r="L223">
            <v>1.02114E-3</v>
          </cell>
        </row>
        <row r="224">
          <cell r="L224">
            <v>9.6816999999999997E-4</v>
          </cell>
        </row>
        <row r="225">
          <cell r="L225">
            <v>9.6294999999999996E-4</v>
          </cell>
        </row>
        <row r="226">
          <cell r="L226">
            <v>9.3294999999999999E-4</v>
          </cell>
        </row>
        <row r="227">
          <cell r="L227">
            <v>9.6314000000000002E-4</v>
          </cell>
        </row>
        <row r="228">
          <cell r="L228">
            <v>1.10016E-3</v>
          </cell>
        </row>
        <row r="229">
          <cell r="L229">
            <v>1.2066799999999999E-3</v>
          </cell>
        </row>
        <row r="230">
          <cell r="L230">
            <v>1.2782900000000001E-3</v>
          </cell>
        </row>
        <row r="231">
          <cell r="L231">
            <v>1.3752E-3</v>
          </cell>
        </row>
        <row r="232">
          <cell r="L232">
            <v>1.4068100000000001E-3</v>
          </cell>
        </row>
        <row r="233">
          <cell r="L233">
            <v>1.38188E-3</v>
          </cell>
        </row>
        <row r="234">
          <cell r="L234">
            <v>1.3404700000000001E-3</v>
          </cell>
        </row>
        <row r="235">
          <cell r="L235">
            <v>1.27779E-3</v>
          </cell>
        </row>
        <row r="236">
          <cell r="L236">
            <v>1.2483399999999999E-3</v>
          </cell>
        </row>
        <row r="237">
          <cell r="L237">
            <v>1.28224E-3</v>
          </cell>
        </row>
        <row r="238">
          <cell r="L238">
            <v>1.3252100000000001E-3</v>
          </cell>
        </row>
        <row r="239">
          <cell r="L239">
            <v>1.39061E-3</v>
          </cell>
        </row>
        <row r="240">
          <cell r="L240">
            <v>1.56496E-3</v>
          </cell>
        </row>
        <row r="241">
          <cell r="L241">
            <v>1.8259000000000001E-3</v>
          </cell>
        </row>
        <row r="242">
          <cell r="L242">
            <v>1.9879799999999999E-3</v>
          </cell>
        </row>
        <row r="243">
          <cell r="L243">
            <v>1.6856E-3</v>
          </cell>
        </row>
        <row r="244">
          <cell r="L244">
            <v>1.37605E-3</v>
          </cell>
        </row>
        <row r="245">
          <cell r="L245">
            <v>1.1245700000000001E-3</v>
          </cell>
        </row>
        <row r="246">
          <cell r="L246">
            <v>1.01318E-3</v>
          </cell>
        </row>
        <row r="247">
          <cell r="L247">
            <v>9.5578999999999998E-4</v>
          </cell>
        </row>
        <row r="248">
          <cell r="L248">
            <v>9.3840000000000004E-4</v>
          </cell>
        </row>
        <row r="249">
          <cell r="L249">
            <v>9.5213000000000003E-4</v>
          </cell>
        </row>
        <row r="250">
          <cell r="L250">
            <v>9.8382999999999999E-4</v>
          </cell>
        </row>
        <row r="251">
          <cell r="L251">
            <v>1.1071900000000001E-3</v>
          </cell>
        </row>
        <row r="252">
          <cell r="L252">
            <v>1.2728800000000001E-3</v>
          </cell>
        </row>
        <row r="253">
          <cell r="L253">
            <v>1.3166499999999999E-3</v>
          </cell>
        </row>
        <row r="254">
          <cell r="L254">
            <v>1.4016199999999999E-3</v>
          </cell>
        </row>
        <row r="255">
          <cell r="L255">
            <v>1.40077E-3</v>
          </cell>
        </row>
        <row r="256">
          <cell r="L256">
            <v>1.37243E-3</v>
          </cell>
        </row>
        <row r="257">
          <cell r="L257">
            <v>1.3555900000000001E-3</v>
          </cell>
        </row>
        <row r="258">
          <cell r="L258">
            <v>1.3504299999999999E-3</v>
          </cell>
        </row>
        <row r="259">
          <cell r="L259">
            <v>1.3249100000000001E-3</v>
          </cell>
        </row>
        <row r="260">
          <cell r="L260">
            <v>1.32233E-3</v>
          </cell>
        </row>
        <row r="261">
          <cell r="L261">
            <v>1.30474E-3</v>
          </cell>
        </row>
        <row r="262">
          <cell r="L262">
            <v>1.35976E-3</v>
          </cell>
        </row>
        <row r="263">
          <cell r="L263">
            <v>1.4350599999999999E-3</v>
          </cell>
        </row>
        <row r="264">
          <cell r="L264">
            <v>1.5575400000000001E-3</v>
          </cell>
        </row>
        <row r="265">
          <cell r="L265">
            <v>1.8074499999999999E-3</v>
          </cell>
        </row>
        <row r="266">
          <cell r="L266">
            <v>2.1016099999999998E-3</v>
          </cell>
        </row>
        <row r="267">
          <cell r="L267">
            <v>1.82138E-3</v>
          </cell>
        </row>
        <row r="268">
          <cell r="L268">
            <v>1.4119099999999999E-3</v>
          </cell>
        </row>
        <row r="269">
          <cell r="L269">
            <v>1.16241E-3</v>
          </cell>
        </row>
        <row r="270">
          <cell r="L270">
            <v>1.0417899999999999E-3</v>
          </cell>
        </row>
        <row r="271">
          <cell r="L271">
            <v>9.8935999999999989E-4</v>
          </cell>
        </row>
        <row r="272">
          <cell r="L272">
            <v>9.6882000000000001E-4</v>
          </cell>
        </row>
        <row r="273">
          <cell r="L273">
            <v>9.805599999999999E-4</v>
          </cell>
        </row>
        <row r="274">
          <cell r="L274">
            <v>9.9521000000000006E-4</v>
          </cell>
        </row>
        <row r="275">
          <cell r="L275">
            <v>1.1354399999999999E-3</v>
          </cell>
        </row>
        <row r="276">
          <cell r="L276">
            <v>1.28629E-3</v>
          </cell>
        </row>
        <row r="277">
          <cell r="L277">
            <v>1.27614E-3</v>
          </cell>
        </row>
        <row r="278">
          <cell r="L278">
            <v>1.2855E-3</v>
          </cell>
        </row>
        <row r="279">
          <cell r="L279">
            <v>1.2999000000000001E-3</v>
          </cell>
        </row>
        <row r="280">
          <cell r="L280">
            <v>1.23789E-3</v>
          </cell>
        </row>
        <row r="281">
          <cell r="L281">
            <v>1.2330399999999999E-3</v>
          </cell>
        </row>
        <row r="282">
          <cell r="L282">
            <v>1.24804E-3</v>
          </cell>
        </row>
        <row r="283">
          <cell r="L283">
            <v>1.2378000000000001E-3</v>
          </cell>
        </row>
        <row r="284">
          <cell r="L284">
            <v>1.23167E-3</v>
          </cell>
        </row>
        <row r="285">
          <cell r="L285">
            <v>1.2099999999999999E-3</v>
          </cell>
        </row>
        <row r="286">
          <cell r="L286">
            <v>1.24895E-3</v>
          </cell>
        </row>
        <row r="287">
          <cell r="L287">
            <v>1.28618E-3</v>
          </cell>
        </row>
        <row r="288">
          <cell r="L288">
            <v>1.37476E-3</v>
          </cell>
        </row>
        <row r="289">
          <cell r="L289">
            <v>1.5938899999999999E-3</v>
          </cell>
        </row>
        <row r="290">
          <cell r="L290">
            <v>2.0623600000000001E-3</v>
          </cell>
        </row>
        <row r="291">
          <cell r="L291">
            <v>1.86145E-3</v>
          </cell>
        </row>
        <row r="292">
          <cell r="L292">
            <v>1.3940700000000001E-3</v>
          </cell>
        </row>
        <row r="293">
          <cell r="L293">
            <v>1.13459E-3</v>
          </cell>
        </row>
        <row r="294">
          <cell r="L294">
            <v>9.9974999999999999E-4</v>
          </cell>
        </row>
        <row r="295">
          <cell r="L295">
            <v>9.3486999999999997E-4</v>
          </cell>
        </row>
        <row r="296">
          <cell r="L296">
            <v>9.2247E-4</v>
          </cell>
        </row>
        <row r="297">
          <cell r="L297">
            <v>9.2728000000000005E-4</v>
          </cell>
        </row>
        <row r="298">
          <cell r="L298">
            <v>9.6188999999999997E-4</v>
          </cell>
        </row>
        <row r="299">
          <cell r="L299">
            <v>1.0805999999999999E-3</v>
          </cell>
        </row>
        <row r="300">
          <cell r="L300">
            <v>1.24993E-3</v>
          </cell>
        </row>
        <row r="301">
          <cell r="L301">
            <v>1.2493599999999999E-3</v>
          </cell>
        </row>
        <row r="302">
          <cell r="L302">
            <v>1.26731E-3</v>
          </cell>
        </row>
        <row r="303">
          <cell r="L303">
            <v>1.26385E-3</v>
          </cell>
        </row>
        <row r="304">
          <cell r="L304">
            <v>1.2537799999999999E-3</v>
          </cell>
        </row>
        <row r="305">
          <cell r="L305">
            <v>1.2570700000000001E-3</v>
          </cell>
        </row>
        <row r="306">
          <cell r="L306">
            <v>1.22138E-3</v>
          </cell>
        </row>
        <row r="307">
          <cell r="L307">
            <v>1.23594E-3</v>
          </cell>
        </row>
        <row r="308">
          <cell r="L308">
            <v>1.23583E-3</v>
          </cell>
        </row>
        <row r="309">
          <cell r="L309">
            <v>1.2338500000000001E-3</v>
          </cell>
        </row>
        <row r="310">
          <cell r="L310">
            <v>1.2671399999999999E-3</v>
          </cell>
        </row>
        <row r="311">
          <cell r="L311">
            <v>1.30145E-3</v>
          </cell>
        </row>
        <row r="312">
          <cell r="L312">
            <v>1.38926E-3</v>
          </cell>
        </row>
        <row r="313">
          <cell r="L313">
            <v>1.60373E-3</v>
          </cell>
        </row>
        <row r="314">
          <cell r="L314">
            <v>2.0766999999999999E-3</v>
          </cell>
        </row>
        <row r="315">
          <cell r="L315">
            <v>1.8735900000000001E-3</v>
          </cell>
        </row>
        <row r="316">
          <cell r="L316">
            <v>1.42756E-3</v>
          </cell>
        </row>
        <row r="317">
          <cell r="L317">
            <v>1.1440000000000001E-3</v>
          </cell>
        </row>
        <row r="318">
          <cell r="L318">
            <v>1.0104700000000001E-3</v>
          </cell>
        </row>
        <row r="319">
          <cell r="L319">
            <v>9.3541999999999996E-4</v>
          </cell>
        </row>
        <row r="320">
          <cell r="L320">
            <v>9.4782000000000004E-4</v>
          </cell>
        </row>
        <row r="321">
          <cell r="L321">
            <v>9.4207000000000004E-4</v>
          </cell>
        </row>
        <row r="322">
          <cell r="L322">
            <v>9.8141000000000005E-4</v>
          </cell>
        </row>
        <row r="323">
          <cell r="L323">
            <v>1.1120800000000001E-3</v>
          </cell>
        </row>
        <row r="324">
          <cell r="L324">
            <v>1.2571699999999999E-3</v>
          </cell>
        </row>
        <row r="325">
          <cell r="L325">
            <v>1.1972599999999999E-3</v>
          </cell>
        </row>
        <row r="326">
          <cell r="L326">
            <v>1.32178E-3</v>
          </cell>
        </row>
        <row r="327">
          <cell r="L327">
            <v>1.3696400000000001E-3</v>
          </cell>
        </row>
        <row r="328">
          <cell r="L328">
            <v>1.3404599999999999E-3</v>
          </cell>
        </row>
        <row r="329">
          <cell r="L329">
            <v>1.3039799999999999E-3</v>
          </cell>
        </row>
        <row r="330">
          <cell r="L330">
            <v>1.3026699999999999E-3</v>
          </cell>
        </row>
        <row r="331">
          <cell r="L331">
            <v>1.2915299999999999E-3</v>
          </cell>
        </row>
        <row r="332">
          <cell r="L332">
            <v>1.24865E-3</v>
          </cell>
        </row>
        <row r="333">
          <cell r="L333">
            <v>1.2579500000000001E-3</v>
          </cell>
        </row>
        <row r="334">
          <cell r="L334">
            <v>1.2968700000000001E-3</v>
          </cell>
        </row>
        <row r="335">
          <cell r="L335">
            <v>1.38306E-3</v>
          </cell>
        </row>
        <row r="336">
          <cell r="L336">
            <v>1.50548E-3</v>
          </cell>
        </row>
        <row r="337">
          <cell r="L337">
            <v>1.6787E-3</v>
          </cell>
        </row>
        <row r="338">
          <cell r="L338">
            <v>2.0325E-3</v>
          </cell>
        </row>
        <row r="339">
          <cell r="L339">
            <v>1.8531299999999999E-3</v>
          </cell>
        </row>
        <row r="340">
          <cell r="L340">
            <v>1.40497E-3</v>
          </cell>
        </row>
        <row r="341">
          <cell r="L341">
            <v>1.16493E-3</v>
          </cell>
        </row>
        <row r="342">
          <cell r="L342">
            <v>1.0197800000000001E-3</v>
          </cell>
        </row>
        <row r="343">
          <cell r="L343">
            <v>9.7063E-4</v>
          </cell>
        </row>
        <row r="344">
          <cell r="L344">
            <v>9.4412999999999995E-4</v>
          </cell>
        </row>
        <row r="345">
          <cell r="L345">
            <v>9.4196000000000004E-4</v>
          </cell>
        </row>
        <row r="346">
          <cell r="L346">
            <v>9.7050999999999995E-4</v>
          </cell>
        </row>
        <row r="347">
          <cell r="L347">
            <v>1.1020699999999999E-3</v>
          </cell>
        </row>
        <row r="348">
          <cell r="L348">
            <v>1.24087E-3</v>
          </cell>
        </row>
        <row r="349">
          <cell r="L349">
            <v>1.2609699999999999E-3</v>
          </cell>
        </row>
        <row r="350">
          <cell r="L350">
            <v>1.27703E-3</v>
          </cell>
        </row>
        <row r="351">
          <cell r="L351">
            <v>1.2853400000000001E-3</v>
          </cell>
        </row>
        <row r="352">
          <cell r="L352">
            <v>1.2729E-3</v>
          </cell>
        </row>
        <row r="353">
          <cell r="L353">
            <v>1.26688E-3</v>
          </cell>
        </row>
        <row r="354">
          <cell r="L354">
            <v>1.2837199999999999E-3</v>
          </cell>
        </row>
        <row r="355">
          <cell r="L355">
            <v>1.29952E-3</v>
          </cell>
        </row>
        <row r="356">
          <cell r="L356">
            <v>1.31149E-3</v>
          </cell>
        </row>
        <row r="357">
          <cell r="L357">
            <v>1.29922E-3</v>
          </cell>
        </row>
        <row r="358">
          <cell r="L358">
            <v>1.3425900000000001E-3</v>
          </cell>
        </row>
        <row r="359">
          <cell r="L359">
            <v>1.37838E-3</v>
          </cell>
        </row>
        <row r="360">
          <cell r="L360">
            <v>1.5491999999999999E-3</v>
          </cell>
        </row>
        <row r="361">
          <cell r="L361">
            <v>1.76665E-3</v>
          </cell>
        </row>
        <row r="362">
          <cell r="L362">
            <v>2.04462E-3</v>
          </cell>
        </row>
        <row r="363">
          <cell r="L363">
            <v>1.8222399999999999E-3</v>
          </cell>
        </row>
        <row r="364">
          <cell r="L364">
            <v>1.47623E-3</v>
          </cell>
        </row>
        <row r="365">
          <cell r="L365">
            <v>1.1798500000000001E-3</v>
          </cell>
        </row>
        <row r="366">
          <cell r="L366">
            <v>1.0693499999999999E-3</v>
          </cell>
        </row>
        <row r="367">
          <cell r="L367">
            <v>1.02115E-3</v>
          </cell>
        </row>
        <row r="368">
          <cell r="L368">
            <v>1.0005400000000001E-3</v>
          </cell>
        </row>
        <row r="369">
          <cell r="L369">
            <v>1.0085300000000001E-3</v>
          </cell>
        </row>
        <row r="370">
          <cell r="L370">
            <v>9.8993999999999992E-4</v>
          </cell>
        </row>
        <row r="371">
          <cell r="L371">
            <v>1.1196800000000001E-3</v>
          </cell>
        </row>
        <row r="372">
          <cell r="L372">
            <v>1.26885E-3</v>
          </cell>
        </row>
        <row r="373">
          <cell r="L373">
            <v>1.4073499999999999E-3</v>
          </cell>
        </row>
        <row r="374">
          <cell r="L374">
            <v>1.49277E-3</v>
          </cell>
        </row>
        <row r="375">
          <cell r="L375">
            <v>1.5022E-3</v>
          </cell>
        </row>
        <row r="376">
          <cell r="L376">
            <v>1.5010799999999999E-3</v>
          </cell>
        </row>
        <row r="377">
          <cell r="L377">
            <v>1.50505E-3</v>
          </cell>
        </row>
        <row r="378">
          <cell r="L378">
            <v>1.4716099999999999E-3</v>
          </cell>
        </row>
        <row r="379">
          <cell r="L379">
            <v>1.44439E-3</v>
          </cell>
        </row>
        <row r="380">
          <cell r="L380">
            <v>1.42165E-3</v>
          </cell>
        </row>
        <row r="381">
          <cell r="L381">
            <v>1.44228E-3</v>
          </cell>
        </row>
        <row r="382">
          <cell r="L382">
            <v>1.44473E-3</v>
          </cell>
        </row>
        <row r="383">
          <cell r="L383">
            <v>1.4869200000000001E-3</v>
          </cell>
        </row>
        <row r="384">
          <cell r="L384">
            <v>1.56752E-3</v>
          </cell>
        </row>
        <row r="385">
          <cell r="L385">
            <v>1.73676E-3</v>
          </cell>
        </row>
        <row r="386">
          <cell r="L386">
            <v>2.1238300000000002E-3</v>
          </cell>
        </row>
        <row r="387">
          <cell r="L387">
            <v>1.9611899999999998E-3</v>
          </cell>
        </row>
        <row r="388">
          <cell r="L388">
            <v>1.58033E-3</v>
          </cell>
        </row>
        <row r="389">
          <cell r="L389">
            <v>1.29615E-3</v>
          </cell>
        </row>
        <row r="390">
          <cell r="L390">
            <v>1.1362099999999999E-3</v>
          </cell>
        </row>
        <row r="391">
          <cell r="L391">
            <v>1.0921500000000001E-3</v>
          </cell>
        </row>
        <row r="392">
          <cell r="L392">
            <v>1.04262E-3</v>
          </cell>
        </row>
        <row r="393">
          <cell r="L393">
            <v>1.0331100000000001E-3</v>
          </cell>
        </row>
        <row r="394">
          <cell r="L394">
            <v>1.00629E-3</v>
          </cell>
        </row>
        <row r="395">
          <cell r="L395">
            <v>1.02732E-3</v>
          </cell>
        </row>
        <row r="396">
          <cell r="L396">
            <v>1.1545500000000001E-3</v>
          </cell>
        </row>
        <row r="397">
          <cell r="L397">
            <v>1.30017E-3</v>
          </cell>
        </row>
        <row r="398">
          <cell r="L398">
            <v>1.40211E-3</v>
          </cell>
        </row>
        <row r="399">
          <cell r="L399">
            <v>1.4472599999999999E-3</v>
          </cell>
        </row>
        <row r="400">
          <cell r="L400">
            <v>1.4708E-3</v>
          </cell>
        </row>
        <row r="401">
          <cell r="L401">
            <v>1.4587000000000001E-3</v>
          </cell>
        </row>
        <row r="402">
          <cell r="L402">
            <v>1.41675E-3</v>
          </cell>
        </row>
        <row r="403">
          <cell r="L403">
            <v>1.37042E-3</v>
          </cell>
        </row>
        <row r="404">
          <cell r="L404">
            <v>1.33523E-3</v>
          </cell>
        </row>
        <row r="405">
          <cell r="L405">
            <v>1.34388E-3</v>
          </cell>
        </row>
        <row r="406">
          <cell r="L406">
            <v>1.3562800000000001E-3</v>
          </cell>
        </row>
        <row r="407">
          <cell r="L407">
            <v>1.3908799999999999E-3</v>
          </cell>
        </row>
        <row r="408">
          <cell r="L408">
            <v>1.5049900000000001E-3</v>
          </cell>
        </row>
        <row r="409">
          <cell r="L409">
            <v>1.71181E-3</v>
          </cell>
        </row>
        <row r="410">
          <cell r="L410">
            <v>2.0496799999999999E-3</v>
          </cell>
        </row>
        <row r="411">
          <cell r="L411">
            <v>1.8907500000000001E-3</v>
          </cell>
        </row>
        <row r="412">
          <cell r="L412">
            <v>1.4752000000000001E-3</v>
          </cell>
        </row>
        <row r="413">
          <cell r="L413">
            <v>1.1910099999999999E-3</v>
          </cell>
        </row>
        <row r="414">
          <cell r="L414">
            <v>1.0596500000000001E-3</v>
          </cell>
        </row>
        <row r="415">
          <cell r="L415">
            <v>9.9999000000000008E-4</v>
          </cell>
        </row>
        <row r="416">
          <cell r="L416">
            <v>9.7926999999999997E-4</v>
          </cell>
        </row>
        <row r="417">
          <cell r="L417">
            <v>9.907099999999999E-4</v>
          </cell>
        </row>
        <row r="418">
          <cell r="L418">
            <v>1.0081999999999999E-3</v>
          </cell>
        </row>
        <row r="419">
          <cell r="L419">
            <v>1.155E-3</v>
          </cell>
        </row>
        <row r="420">
          <cell r="L420">
            <v>1.2940499999999999E-3</v>
          </cell>
        </row>
        <row r="421">
          <cell r="L421">
            <v>1.3264699999999999E-3</v>
          </cell>
        </row>
        <row r="422">
          <cell r="L422">
            <v>1.3585699999999999E-3</v>
          </cell>
        </row>
        <row r="423">
          <cell r="L423">
            <v>1.3694099999999999E-3</v>
          </cell>
        </row>
        <row r="424">
          <cell r="L424">
            <v>1.35502E-3</v>
          </cell>
        </row>
        <row r="425">
          <cell r="L425">
            <v>1.3635699999999999E-3</v>
          </cell>
        </row>
        <row r="426">
          <cell r="L426">
            <v>1.3520699999999999E-3</v>
          </cell>
        </row>
        <row r="427">
          <cell r="L427">
            <v>1.3355400000000001E-3</v>
          </cell>
        </row>
        <row r="428">
          <cell r="L428">
            <v>1.3275699999999999E-3</v>
          </cell>
        </row>
        <row r="429">
          <cell r="L429">
            <v>1.3232299999999999E-3</v>
          </cell>
        </row>
        <row r="430">
          <cell r="L430">
            <v>1.32782E-3</v>
          </cell>
        </row>
        <row r="431">
          <cell r="L431">
            <v>1.38838E-3</v>
          </cell>
        </row>
        <row r="432">
          <cell r="L432">
            <v>1.4520100000000001E-3</v>
          </cell>
        </row>
        <row r="433">
          <cell r="L433">
            <v>1.6012299999999999E-3</v>
          </cell>
        </row>
        <row r="434">
          <cell r="L434">
            <v>2.02221E-3</v>
          </cell>
        </row>
        <row r="435">
          <cell r="L435">
            <v>1.88686E-3</v>
          </cell>
        </row>
        <row r="436">
          <cell r="L436">
            <v>1.4673100000000001E-3</v>
          </cell>
        </row>
        <row r="437">
          <cell r="L437">
            <v>1.1402999999999999E-3</v>
          </cell>
        </row>
        <row r="438">
          <cell r="L438">
            <v>1.0324399999999999E-3</v>
          </cell>
        </row>
        <row r="439">
          <cell r="L439">
            <v>9.6438000000000003E-4</v>
          </cell>
        </row>
        <row r="440">
          <cell r="L440">
            <v>9.3842999999999997E-4</v>
          </cell>
        </row>
        <row r="441">
          <cell r="L441">
            <v>9.5684999999999997E-4</v>
          </cell>
        </row>
        <row r="442">
          <cell r="L442">
            <v>9.9445000000000002E-4</v>
          </cell>
        </row>
        <row r="443">
          <cell r="L443">
            <v>1.1305899999999999E-3</v>
          </cell>
        </row>
        <row r="444">
          <cell r="L444">
            <v>1.27933E-3</v>
          </cell>
        </row>
        <row r="445">
          <cell r="L445">
            <v>1.39529E-3</v>
          </cell>
        </row>
        <row r="446">
          <cell r="L446">
            <v>1.4595599999999999E-3</v>
          </cell>
        </row>
        <row r="447">
          <cell r="L447">
            <v>1.47616E-3</v>
          </cell>
        </row>
        <row r="448">
          <cell r="L448">
            <v>1.4322600000000001E-3</v>
          </cell>
        </row>
        <row r="449">
          <cell r="L449">
            <v>1.4240699999999999E-3</v>
          </cell>
        </row>
        <row r="450">
          <cell r="L450">
            <v>1.4573800000000001E-3</v>
          </cell>
        </row>
        <row r="451">
          <cell r="L451">
            <v>1.43939E-3</v>
          </cell>
        </row>
        <row r="452">
          <cell r="L452">
            <v>1.4714299999999999E-3</v>
          </cell>
        </row>
        <row r="453">
          <cell r="L453">
            <v>1.46507E-3</v>
          </cell>
        </row>
        <row r="454">
          <cell r="L454">
            <v>1.5016599999999999E-3</v>
          </cell>
        </row>
        <row r="455">
          <cell r="L455">
            <v>1.5149600000000001E-3</v>
          </cell>
        </row>
        <row r="456">
          <cell r="L456">
            <v>1.59684E-3</v>
          </cell>
        </row>
        <row r="457">
          <cell r="L457">
            <v>1.77411E-3</v>
          </cell>
        </row>
        <row r="458">
          <cell r="L458">
            <v>2.15373E-3</v>
          </cell>
        </row>
        <row r="459">
          <cell r="L459">
            <v>1.93597E-3</v>
          </cell>
        </row>
        <row r="460">
          <cell r="L460">
            <v>1.44623E-3</v>
          </cell>
        </row>
        <row r="461">
          <cell r="L461">
            <v>1.20324E-3</v>
          </cell>
        </row>
        <row r="462">
          <cell r="L462">
            <v>1.07438E-3</v>
          </cell>
        </row>
        <row r="463">
          <cell r="L463">
            <v>1.01023E-3</v>
          </cell>
        </row>
        <row r="464">
          <cell r="L464">
            <v>9.8851999999999989E-4</v>
          </cell>
        </row>
        <row r="465">
          <cell r="L465">
            <v>9.8617999999999991E-4</v>
          </cell>
        </row>
        <row r="466">
          <cell r="L466">
            <v>1.0119300000000001E-3</v>
          </cell>
        </row>
        <row r="467">
          <cell r="L467">
            <v>1.1867099999999999E-3</v>
          </cell>
        </row>
        <row r="468">
          <cell r="L468">
            <v>1.33471E-3</v>
          </cell>
        </row>
        <row r="469">
          <cell r="L469">
            <v>1.39427E-3</v>
          </cell>
        </row>
        <row r="470">
          <cell r="L470">
            <v>1.4432799999999999E-3</v>
          </cell>
        </row>
        <row r="471">
          <cell r="L471">
            <v>1.45386E-3</v>
          </cell>
        </row>
        <row r="472">
          <cell r="L472">
            <v>1.4294399999999999E-3</v>
          </cell>
        </row>
        <row r="473">
          <cell r="L473">
            <v>1.43648E-3</v>
          </cell>
        </row>
        <row r="474">
          <cell r="L474">
            <v>1.4497100000000001E-3</v>
          </cell>
        </row>
        <row r="475">
          <cell r="L475">
            <v>1.4448200000000001E-3</v>
          </cell>
        </row>
        <row r="476">
          <cell r="L476">
            <v>1.50797E-3</v>
          </cell>
        </row>
        <row r="477">
          <cell r="L477">
            <v>1.4381000000000001E-3</v>
          </cell>
        </row>
        <row r="478">
          <cell r="L478">
            <v>1.4139999999999999E-3</v>
          </cell>
        </row>
        <row r="479">
          <cell r="L479">
            <v>1.46207E-3</v>
          </cell>
        </row>
        <row r="480">
          <cell r="L480">
            <v>1.53695E-3</v>
          </cell>
        </row>
        <row r="481">
          <cell r="L481">
            <v>1.7214999999999999E-3</v>
          </cell>
        </row>
        <row r="482">
          <cell r="L482">
            <v>2.1170500000000001E-3</v>
          </cell>
        </row>
        <row r="483">
          <cell r="L483">
            <v>1.9767299999999999E-3</v>
          </cell>
        </row>
        <row r="484">
          <cell r="L484">
            <v>1.4910500000000001E-3</v>
          </cell>
        </row>
        <row r="485">
          <cell r="L485">
            <v>1.16149E-3</v>
          </cell>
        </row>
        <row r="486">
          <cell r="L486">
            <v>1.00226E-3</v>
          </cell>
        </row>
        <row r="487">
          <cell r="L487">
            <v>9.5500999999999995E-4</v>
          </cell>
        </row>
        <row r="488">
          <cell r="L488">
            <v>9.4406999999999998E-4</v>
          </cell>
        </row>
        <row r="489">
          <cell r="L489">
            <v>9.5834999999999996E-4</v>
          </cell>
        </row>
        <row r="490">
          <cell r="L490">
            <v>9.6018000000000004E-4</v>
          </cell>
        </row>
        <row r="491">
          <cell r="L491">
            <v>1.07054E-3</v>
          </cell>
        </row>
        <row r="492">
          <cell r="L492">
            <v>1.2304200000000001E-3</v>
          </cell>
        </row>
        <row r="493">
          <cell r="L493">
            <v>1.2100500000000001E-3</v>
          </cell>
        </row>
        <row r="494">
          <cell r="L494">
            <v>1.20634E-3</v>
          </cell>
        </row>
        <row r="495">
          <cell r="L495">
            <v>1.22233E-3</v>
          </cell>
        </row>
        <row r="496">
          <cell r="L496">
            <v>1.2270499999999999E-3</v>
          </cell>
        </row>
        <row r="497">
          <cell r="L497">
            <v>1.2215800000000001E-3</v>
          </cell>
        </row>
        <row r="498">
          <cell r="L498">
            <v>1.19629E-3</v>
          </cell>
        </row>
        <row r="499">
          <cell r="L499">
            <v>1.1771399999999999E-3</v>
          </cell>
        </row>
        <row r="500">
          <cell r="L500">
            <v>1.18128E-3</v>
          </cell>
        </row>
        <row r="501">
          <cell r="L501">
            <v>1.1787799999999999E-3</v>
          </cell>
        </row>
        <row r="502">
          <cell r="L502">
            <v>1.2219399999999999E-3</v>
          </cell>
        </row>
        <row r="503">
          <cell r="L503">
            <v>1.2631700000000001E-3</v>
          </cell>
        </row>
        <row r="504">
          <cell r="L504">
            <v>1.3699000000000001E-3</v>
          </cell>
        </row>
        <row r="505">
          <cell r="L505">
            <v>1.52366E-3</v>
          </cell>
        </row>
        <row r="506">
          <cell r="L506">
            <v>1.8515300000000001E-3</v>
          </cell>
        </row>
        <row r="507">
          <cell r="L507">
            <v>1.7718499999999999E-3</v>
          </cell>
        </row>
        <row r="508">
          <cell r="L508">
            <v>1.4348399999999999E-3</v>
          </cell>
        </row>
        <row r="509">
          <cell r="L509">
            <v>1.1684600000000001E-3</v>
          </cell>
        </row>
        <row r="510">
          <cell r="L510">
            <v>1.05646E-3</v>
          </cell>
        </row>
        <row r="511">
          <cell r="L511">
            <v>9.7534E-4</v>
          </cell>
        </row>
        <row r="512">
          <cell r="L512">
            <v>9.4866999999999998E-4</v>
          </cell>
        </row>
        <row r="513">
          <cell r="L513">
            <v>9.4437999999999998E-4</v>
          </cell>
        </row>
        <row r="514">
          <cell r="L514">
            <v>9.5768000000000003E-4</v>
          </cell>
        </row>
        <row r="515">
          <cell r="L515">
            <v>1.1371599999999999E-3</v>
          </cell>
        </row>
        <row r="516">
          <cell r="L516">
            <v>1.2756499999999999E-3</v>
          </cell>
        </row>
        <row r="517">
          <cell r="L517">
            <v>1.3281499999999999E-3</v>
          </cell>
        </row>
        <row r="518">
          <cell r="L518">
            <v>1.3609799999999999E-3</v>
          </cell>
        </row>
        <row r="519">
          <cell r="L519">
            <v>1.3402799999999999E-3</v>
          </cell>
        </row>
        <row r="520">
          <cell r="L520">
            <v>1.3936599999999999E-3</v>
          </cell>
        </row>
        <row r="521">
          <cell r="L521">
            <v>1.4180099999999999E-3</v>
          </cell>
        </row>
        <row r="522">
          <cell r="L522">
            <v>1.3919E-3</v>
          </cell>
        </row>
        <row r="523">
          <cell r="L523">
            <v>1.3781900000000001E-3</v>
          </cell>
        </row>
        <row r="524">
          <cell r="L524">
            <v>1.3819500000000001E-3</v>
          </cell>
        </row>
        <row r="525">
          <cell r="L525">
            <v>1.38886E-3</v>
          </cell>
        </row>
        <row r="526">
          <cell r="L526">
            <v>1.4307E-3</v>
          </cell>
        </row>
        <row r="527">
          <cell r="L527">
            <v>1.48481E-3</v>
          </cell>
        </row>
        <row r="528">
          <cell r="L528">
            <v>1.5110499999999999E-3</v>
          </cell>
        </row>
        <row r="529">
          <cell r="L529">
            <v>1.69808E-3</v>
          </cell>
        </row>
        <row r="530">
          <cell r="L530">
            <v>2.0384700000000001E-3</v>
          </cell>
        </row>
        <row r="531">
          <cell r="L531">
            <v>1.8884800000000001E-3</v>
          </cell>
        </row>
        <row r="532">
          <cell r="L532">
            <v>1.5351900000000001E-3</v>
          </cell>
        </row>
        <row r="533">
          <cell r="L533">
            <v>1.23507E-3</v>
          </cell>
        </row>
        <row r="534">
          <cell r="L534">
            <v>1.07047E-3</v>
          </cell>
        </row>
        <row r="535">
          <cell r="L535">
            <v>9.9824000000000006E-4</v>
          </cell>
        </row>
        <row r="536">
          <cell r="L536">
            <v>9.6953999999999996E-4</v>
          </cell>
        </row>
        <row r="537">
          <cell r="L537">
            <v>9.5472999999999999E-4</v>
          </cell>
        </row>
        <row r="538">
          <cell r="L538">
            <v>9.3851000000000004E-4</v>
          </cell>
        </row>
        <row r="539">
          <cell r="L539">
            <v>1.0456E-3</v>
          </cell>
        </row>
        <row r="540">
          <cell r="L540">
            <v>1.2210400000000001E-3</v>
          </cell>
        </row>
        <row r="541">
          <cell r="L541">
            <v>1.3568499999999999E-3</v>
          </cell>
        </row>
        <row r="542">
          <cell r="L542">
            <v>1.48369E-3</v>
          </cell>
        </row>
        <row r="543">
          <cell r="L543">
            <v>1.5352499999999999E-3</v>
          </cell>
        </row>
        <row r="544">
          <cell r="L544">
            <v>1.51099E-3</v>
          </cell>
        </row>
        <row r="545">
          <cell r="L545">
            <v>1.4996600000000001E-3</v>
          </cell>
        </row>
        <row r="546">
          <cell r="L546">
            <v>1.4978000000000001E-3</v>
          </cell>
        </row>
        <row r="547">
          <cell r="L547">
            <v>1.46627E-3</v>
          </cell>
        </row>
        <row r="548">
          <cell r="L548">
            <v>1.47116E-3</v>
          </cell>
        </row>
        <row r="549">
          <cell r="L549">
            <v>1.4999600000000001E-3</v>
          </cell>
        </row>
        <row r="550">
          <cell r="L550">
            <v>1.5419800000000001E-3</v>
          </cell>
        </row>
        <row r="551">
          <cell r="L551">
            <v>1.5345700000000001E-3</v>
          </cell>
        </row>
        <row r="552">
          <cell r="L552">
            <v>1.5752699999999999E-3</v>
          </cell>
        </row>
        <row r="553">
          <cell r="L553">
            <v>1.7130299999999999E-3</v>
          </cell>
        </row>
        <row r="554">
          <cell r="L554">
            <v>2.0478499999999999E-3</v>
          </cell>
        </row>
        <row r="555">
          <cell r="L555">
            <v>1.9459600000000001E-3</v>
          </cell>
        </row>
        <row r="556">
          <cell r="L556">
            <v>1.6256E-3</v>
          </cell>
        </row>
        <row r="557">
          <cell r="L557">
            <v>1.3112600000000001E-3</v>
          </cell>
        </row>
        <row r="558">
          <cell r="L558">
            <v>1.11444E-3</v>
          </cell>
        </row>
        <row r="559">
          <cell r="L559">
            <v>1.0188199999999999E-3</v>
          </cell>
        </row>
        <row r="560">
          <cell r="L560">
            <v>9.7563999999999995E-4</v>
          </cell>
        </row>
        <row r="561">
          <cell r="L561">
            <v>9.6332000000000004E-4</v>
          </cell>
        </row>
        <row r="562">
          <cell r="L562">
            <v>9.2431999999999996E-4</v>
          </cell>
        </row>
        <row r="563">
          <cell r="L563">
            <v>9.7406000000000001E-4</v>
          </cell>
        </row>
        <row r="564">
          <cell r="L564">
            <v>1.09201E-3</v>
          </cell>
        </row>
        <row r="565">
          <cell r="L565">
            <v>1.23975E-3</v>
          </cell>
        </row>
        <row r="566">
          <cell r="L566">
            <v>1.3384600000000001E-3</v>
          </cell>
        </row>
        <row r="567">
          <cell r="L567">
            <v>1.4090800000000001E-3</v>
          </cell>
        </row>
        <row r="568">
          <cell r="L568">
            <v>1.4361700000000001E-3</v>
          </cell>
        </row>
        <row r="569">
          <cell r="L569">
            <v>1.4328399999999999E-3</v>
          </cell>
        </row>
        <row r="570">
          <cell r="L570">
            <v>1.3475900000000001E-3</v>
          </cell>
        </row>
        <row r="571">
          <cell r="L571">
            <v>1.3230200000000001E-3</v>
          </cell>
        </row>
        <row r="572">
          <cell r="L572">
            <v>1.2988100000000001E-3</v>
          </cell>
        </row>
        <row r="573">
          <cell r="L573">
            <v>1.3071300000000001E-3</v>
          </cell>
        </row>
        <row r="574">
          <cell r="L574">
            <v>1.3430499999999999E-3</v>
          </cell>
        </row>
        <row r="575">
          <cell r="L575">
            <v>1.39555E-3</v>
          </cell>
        </row>
        <row r="576">
          <cell r="L576">
            <v>1.44615E-3</v>
          </cell>
        </row>
        <row r="577">
          <cell r="L577">
            <v>1.6618900000000001E-3</v>
          </cell>
        </row>
        <row r="578">
          <cell r="L578">
            <v>1.9667999999999999E-3</v>
          </cell>
        </row>
        <row r="579">
          <cell r="L579">
            <v>1.7372399999999999E-3</v>
          </cell>
        </row>
        <row r="580">
          <cell r="L580">
            <v>1.37436E-3</v>
          </cell>
        </row>
        <row r="581">
          <cell r="L581">
            <v>1.12907E-3</v>
          </cell>
        </row>
        <row r="582">
          <cell r="L582">
            <v>9.9270999999999995E-4</v>
          </cell>
        </row>
        <row r="583">
          <cell r="L583">
            <v>9.6654E-4</v>
          </cell>
        </row>
        <row r="584">
          <cell r="L584">
            <v>9.7652999999999998E-4</v>
          </cell>
        </row>
        <row r="585">
          <cell r="L585">
            <v>9.5085000000000005E-4</v>
          </cell>
        </row>
        <row r="586">
          <cell r="L586">
            <v>9.6564000000000003E-4</v>
          </cell>
        </row>
        <row r="587">
          <cell r="L587">
            <v>1.2186600000000001E-3</v>
          </cell>
        </row>
        <row r="588">
          <cell r="L588">
            <v>1.36181E-3</v>
          </cell>
        </row>
        <row r="589">
          <cell r="L589">
            <v>1.3980900000000001E-3</v>
          </cell>
        </row>
        <row r="590">
          <cell r="L590">
            <v>1.4092200000000001E-3</v>
          </cell>
        </row>
        <row r="591">
          <cell r="L591">
            <v>1.31872E-3</v>
          </cell>
        </row>
        <row r="592">
          <cell r="L592">
            <v>1.30284E-3</v>
          </cell>
        </row>
        <row r="593">
          <cell r="L593">
            <v>1.2896100000000001E-3</v>
          </cell>
        </row>
        <row r="594">
          <cell r="L594">
            <v>1.2998899999999999E-3</v>
          </cell>
        </row>
        <row r="595">
          <cell r="L595">
            <v>1.32989E-3</v>
          </cell>
        </row>
        <row r="596">
          <cell r="L596">
            <v>1.3071000000000001E-3</v>
          </cell>
        </row>
        <row r="597">
          <cell r="L597">
            <v>1.30956E-3</v>
          </cell>
        </row>
        <row r="598">
          <cell r="L598">
            <v>1.38952E-3</v>
          </cell>
        </row>
        <row r="599">
          <cell r="L599">
            <v>1.4272099999999999E-3</v>
          </cell>
        </row>
        <row r="600">
          <cell r="L600">
            <v>1.47423E-3</v>
          </cell>
        </row>
        <row r="601">
          <cell r="L601">
            <v>1.59665E-3</v>
          </cell>
        </row>
        <row r="602">
          <cell r="L602">
            <v>1.8605200000000001E-3</v>
          </cell>
        </row>
        <row r="603">
          <cell r="L603">
            <v>1.71148E-3</v>
          </cell>
        </row>
        <row r="604">
          <cell r="L604">
            <v>1.3257399999999999E-3</v>
          </cell>
        </row>
        <row r="605">
          <cell r="L605">
            <v>1.06225E-3</v>
          </cell>
        </row>
        <row r="606">
          <cell r="L606">
            <v>9.7154999999999995E-4</v>
          </cell>
        </row>
        <row r="607">
          <cell r="L607">
            <v>9.5259000000000001E-4</v>
          </cell>
        </row>
        <row r="608">
          <cell r="L608">
            <v>9.6524999999999996E-4</v>
          </cell>
        </row>
        <row r="609">
          <cell r="L609">
            <v>9.6825999999999998E-4</v>
          </cell>
        </row>
        <row r="610">
          <cell r="L610">
            <v>9.6615000000000004E-4</v>
          </cell>
        </row>
        <row r="611">
          <cell r="L611">
            <v>1.1467000000000001E-3</v>
          </cell>
        </row>
        <row r="612">
          <cell r="L612">
            <v>1.27063E-3</v>
          </cell>
        </row>
        <row r="613">
          <cell r="L613">
            <v>1.3030299999999999E-3</v>
          </cell>
        </row>
        <row r="614">
          <cell r="L614">
            <v>1.3577000000000001E-3</v>
          </cell>
        </row>
        <row r="615">
          <cell r="L615">
            <v>1.37163E-3</v>
          </cell>
        </row>
        <row r="616">
          <cell r="L616">
            <v>1.35454E-3</v>
          </cell>
        </row>
        <row r="617">
          <cell r="L617">
            <v>1.3379900000000001E-3</v>
          </cell>
        </row>
        <row r="618">
          <cell r="L618">
            <v>1.3177099999999999E-3</v>
          </cell>
        </row>
        <row r="619">
          <cell r="L619">
            <v>1.33303E-3</v>
          </cell>
        </row>
        <row r="620">
          <cell r="L620">
            <v>1.29802E-3</v>
          </cell>
        </row>
        <row r="621">
          <cell r="L621">
            <v>1.2983999999999999E-3</v>
          </cell>
        </row>
        <row r="622">
          <cell r="L622">
            <v>1.3012E-3</v>
          </cell>
        </row>
        <row r="623">
          <cell r="L623">
            <v>1.3688800000000001E-3</v>
          </cell>
        </row>
        <row r="624">
          <cell r="L624">
            <v>1.44224E-3</v>
          </cell>
        </row>
        <row r="625">
          <cell r="L625">
            <v>1.60604E-3</v>
          </cell>
        </row>
        <row r="626">
          <cell r="L626">
            <v>1.9723399999999999E-3</v>
          </cell>
        </row>
        <row r="627">
          <cell r="L627">
            <v>1.8567499999999999E-3</v>
          </cell>
        </row>
        <row r="628">
          <cell r="L628">
            <v>1.4271900000000001E-3</v>
          </cell>
        </row>
        <row r="629">
          <cell r="L629">
            <v>1.12688E-3</v>
          </cell>
        </row>
        <row r="630">
          <cell r="L630">
            <v>1.0217500000000001E-3</v>
          </cell>
        </row>
        <row r="631">
          <cell r="L631">
            <v>9.6707E-4</v>
          </cell>
        </row>
        <row r="632">
          <cell r="L632">
            <v>9.4706E-4</v>
          </cell>
        </row>
        <row r="633">
          <cell r="L633">
            <v>9.5697999999999996E-4</v>
          </cell>
        </row>
        <row r="634">
          <cell r="L634">
            <v>9.5206000000000002E-4</v>
          </cell>
        </row>
        <row r="635">
          <cell r="L635">
            <v>1.1254399999999999E-3</v>
          </cell>
        </row>
        <row r="636">
          <cell r="L636">
            <v>1.30949E-3</v>
          </cell>
        </row>
        <row r="637">
          <cell r="L637">
            <v>1.30254E-3</v>
          </cell>
        </row>
        <row r="638">
          <cell r="L638">
            <v>1.32346E-3</v>
          </cell>
        </row>
        <row r="639">
          <cell r="L639">
            <v>1.3777399999999999E-3</v>
          </cell>
        </row>
        <row r="640">
          <cell r="L640">
            <v>1.3946E-3</v>
          </cell>
        </row>
        <row r="641">
          <cell r="L641">
            <v>1.3645899999999999E-3</v>
          </cell>
        </row>
        <row r="642">
          <cell r="L642">
            <v>1.3230500000000001E-3</v>
          </cell>
        </row>
        <row r="643">
          <cell r="L643">
            <v>1.32379E-3</v>
          </cell>
        </row>
        <row r="644">
          <cell r="L644">
            <v>1.3338E-3</v>
          </cell>
        </row>
        <row r="645">
          <cell r="L645">
            <v>1.3253900000000001E-3</v>
          </cell>
        </row>
        <row r="646">
          <cell r="L646">
            <v>1.3660199999999999E-3</v>
          </cell>
        </row>
        <row r="647">
          <cell r="L647">
            <v>1.4430700000000001E-3</v>
          </cell>
        </row>
        <row r="648">
          <cell r="L648">
            <v>1.4341E-3</v>
          </cell>
        </row>
        <row r="649">
          <cell r="L649">
            <v>1.6591100000000001E-3</v>
          </cell>
        </row>
        <row r="650">
          <cell r="L650">
            <v>2.0202699999999998E-3</v>
          </cell>
        </row>
        <row r="651">
          <cell r="L651">
            <v>1.88554E-3</v>
          </cell>
        </row>
        <row r="652">
          <cell r="L652">
            <v>1.4639200000000001E-3</v>
          </cell>
        </row>
        <row r="653">
          <cell r="L653">
            <v>1.09606E-3</v>
          </cell>
        </row>
        <row r="654">
          <cell r="L654">
            <v>1.0410199999999999E-3</v>
          </cell>
        </row>
        <row r="655">
          <cell r="L655">
            <v>9.7599999999999998E-4</v>
          </cell>
        </row>
        <row r="656">
          <cell r="L656">
            <v>9.4755999999999996E-4</v>
          </cell>
        </row>
        <row r="657">
          <cell r="L657">
            <v>9.5403999999999997E-4</v>
          </cell>
        </row>
        <row r="658">
          <cell r="L658">
            <v>9.4353000000000004E-4</v>
          </cell>
        </row>
        <row r="659">
          <cell r="L659">
            <v>1.14609E-3</v>
          </cell>
        </row>
        <row r="660">
          <cell r="L660">
            <v>1.3094599999999999E-3</v>
          </cell>
        </row>
        <row r="661">
          <cell r="L661">
            <v>1.3680000000000001E-3</v>
          </cell>
        </row>
        <row r="662">
          <cell r="L662">
            <v>1.41742E-3</v>
          </cell>
        </row>
        <row r="663">
          <cell r="L663">
            <v>1.3181499999999999E-3</v>
          </cell>
        </row>
        <row r="664">
          <cell r="L664">
            <v>1.3291900000000001E-3</v>
          </cell>
        </row>
        <row r="665">
          <cell r="L665">
            <v>1.35947E-3</v>
          </cell>
        </row>
        <row r="666">
          <cell r="L666">
            <v>1.3505100000000001E-3</v>
          </cell>
        </row>
        <row r="667">
          <cell r="L667">
            <v>1.29897E-3</v>
          </cell>
        </row>
        <row r="668">
          <cell r="L668">
            <v>1.28352E-3</v>
          </cell>
        </row>
        <row r="669">
          <cell r="L669">
            <v>1.3024899999999999E-3</v>
          </cell>
        </row>
        <row r="670">
          <cell r="L670">
            <v>1.3640099999999999E-3</v>
          </cell>
        </row>
        <row r="671">
          <cell r="L671">
            <v>1.4526000000000001E-3</v>
          </cell>
        </row>
        <row r="672">
          <cell r="L672">
            <v>1.56189E-3</v>
          </cell>
        </row>
        <row r="673">
          <cell r="L673">
            <v>1.7432599999999999E-3</v>
          </cell>
        </row>
        <row r="674">
          <cell r="L674">
            <v>1.9643999999999998E-3</v>
          </cell>
        </row>
        <row r="675">
          <cell r="L675">
            <v>1.8001099999999999E-3</v>
          </cell>
        </row>
        <row r="676">
          <cell r="L676">
            <v>1.41701E-3</v>
          </cell>
        </row>
        <row r="677">
          <cell r="L677">
            <v>1.13897E-3</v>
          </cell>
        </row>
        <row r="678">
          <cell r="L678">
            <v>1.0251399999999999E-3</v>
          </cell>
        </row>
        <row r="679">
          <cell r="L679">
            <v>9.3886999999999996E-4</v>
          </cell>
        </row>
        <row r="680">
          <cell r="L680">
            <v>9.1969999999999997E-4</v>
          </cell>
        </row>
        <row r="681">
          <cell r="L681">
            <v>9.3152000000000003E-4</v>
          </cell>
        </row>
        <row r="682">
          <cell r="L682">
            <v>9.2104999999999997E-4</v>
          </cell>
        </row>
        <row r="683">
          <cell r="L683">
            <v>1.1005399999999999E-3</v>
          </cell>
        </row>
        <row r="684">
          <cell r="L684">
            <v>1.26794E-3</v>
          </cell>
        </row>
        <row r="685">
          <cell r="L685">
            <v>1.2829300000000001E-3</v>
          </cell>
        </row>
        <row r="686">
          <cell r="L686">
            <v>1.3105300000000001E-3</v>
          </cell>
        </row>
        <row r="687">
          <cell r="L687">
            <v>1.3356399999999999E-3</v>
          </cell>
        </row>
        <row r="688">
          <cell r="L688">
            <v>1.37403E-3</v>
          </cell>
        </row>
        <row r="689">
          <cell r="L689">
            <v>1.3481599999999999E-3</v>
          </cell>
        </row>
        <row r="690">
          <cell r="L690">
            <v>1.3398800000000001E-3</v>
          </cell>
        </row>
        <row r="691">
          <cell r="L691">
            <v>1.3259299999999999E-3</v>
          </cell>
        </row>
        <row r="692">
          <cell r="L692">
            <v>1.3133800000000001E-3</v>
          </cell>
        </row>
        <row r="693">
          <cell r="L693">
            <v>1.32712E-3</v>
          </cell>
        </row>
        <row r="694">
          <cell r="L694">
            <v>1.3418099999999999E-3</v>
          </cell>
        </row>
        <row r="695">
          <cell r="L695">
            <v>1.39639E-3</v>
          </cell>
        </row>
        <row r="696">
          <cell r="L696">
            <v>1.47544E-3</v>
          </cell>
        </row>
        <row r="697">
          <cell r="L697">
            <v>1.6109399999999999E-3</v>
          </cell>
        </row>
        <row r="698">
          <cell r="L698">
            <v>2.0152799999999999E-3</v>
          </cell>
        </row>
        <row r="699">
          <cell r="L699">
            <v>2.0050100000000002E-3</v>
          </cell>
        </row>
        <row r="700">
          <cell r="L700">
            <v>1.57241E-3</v>
          </cell>
        </row>
        <row r="701">
          <cell r="L701">
            <v>1.2175E-3</v>
          </cell>
        </row>
        <row r="702">
          <cell r="L702">
            <v>1.02008E-3</v>
          </cell>
        </row>
        <row r="703">
          <cell r="L703">
            <v>9.6139999999999995E-4</v>
          </cell>
        </row>
        <row r="704">
          <cell r="L704">
            <v>9.3526999999999998E-4</v>
          </cell>
        </row>
        <row r="705">
          <cell r="L705">
            <v>9.3241999999999999E-4</v>
          </cell>
        </row>
        <row r="706">
          <cell r="L706">
            <v>9.3411999999999998E-4</v>
          </cell>
        </row>
        <row r="707">
          <cell r="L707">
            <v>1.0668100000000001E-3</v>
          </cell>
        </row>
        <row r="708">
          <cell r="L708">
            <v>1.2286199999999999E-3</v>
          </cell>
        </row>
        <row r="709">
          <cell r="L709">
            <v>1.3306699999999999E-3</v>
          </cell>
        </row>
        <row r="710">
          <cell r="L710">
            <v>1.4172399999999999E-3</v>
          </cell>
        </row>
        <row r="711">
          <cell r="L711">
            <v>1.42179E-3</v>
          </cell>
        </row>
        <row r="712">
          <cell r="L712">
            <v>1.42713E-3</v>
          </cell>
        </row>
        <row r="713">
          <cell r="L713">
            <v>1.4188899999999999E-3</v>
          </cell>
        </row>
        <row r="714">
          <cell r="L714">
            <v>1.42622E-3</v>
          </cell>
        </row>
        <row r="715">
          <cell r="L715">
            <v>1.4075400000000001E-3</v>
          </cell>
        </row>
        <row r="716">
          <cell r="L716">
            <v>1.38927E-3</v>
          </cell>
        </row>
        <row r="717">
          <cell r="L717">
            <v>1.3855499999999999E-3</v>
          </cell>
        </row>
        <row r="718">
          <cell r="L718">
            <v>1.4062899999999999E-3</v>
          </cell>
        </row>
        <row r="719">
          <cell r="L719">
            <v>1.4482200000000001E-3</v>
          </cell>
        </row>
        <row r="720">
          <cell r="L720">
            <v>1.51344E-3</v>
          </cell>
        </row>
        <row r="721">
          <cell r="L721">
            <v>1.6402000000000001E-3</v>
          </cell>
        </row>
        <row r="722">
          <cell r="L722">
            <v>2.0389900000000001E-3</v>
          </cell>
        </row>
        <row r="723">
          <cell r="L723">
            <v>2.0659300000000001E-3</v>
          </cell>
        </row>
        <row r="724">
          <cell r="L724">
            <v>1.6188299999999999E-3</v>
          </cell>
        </row>
        <row r="725">
          <cell r="L725">
            <v>1.25205E-3</v>
          </cell>
        </row>
        <row r="726">
          <cell r="L726">
            <v>1.07906E-3</v>
          </cell>
        </row>
        <row r="727">
          <cell r="L727">
            <v>1.0073599999999999E-3</v>
          </cell>
        </row>
        <row r="728">
          <cell r="L728">
            <v>9.7409999999999999E-4</v>
          </cell>
        </row>
        <row r="729">
          <cell r="L729">
            <v>9.6509999999999999E-4</v>
          </cell>
        </row>
        <row r="730">
          <cell r="L730">
            <v>9.0791999999999999E-4</v>
          </cell>
        </row>
        <row r="731">
          <cell r="L731">
            <v>9.6425999999999999E-4</v>
          </cell>
        </row>
        <row r="732">
          <cell r="L732">
            <v>1.08069E-3</v>
          </cell>
        </row>
        <row r="733">
          <cell r="L733">
            <v>1.2176699999999999E-3</v>
          </cell>
        </row>
        <row r="734">
          <cell r="L734">
            <v>1.2965699999999999E-3</v>
          </cell>
        </row>
        <row r="735">
          <cell r="L735">
            <v>1.3373700000000001E-3</v>
          </cell>
        </row>
        <row r="736">
          <cell r="L736">
            <v>1.3475399999999999E-3</v>
          </cell>
        </row>
        <row r="737">
          <cell r="L737">
            <v>1.33982E-3</v>
          </cell>
        </row>
        <row r="738">
          <cell r="L738">
            <v>1.28532E-3</v>
          </cell>
        </row>
        <row r="739">
          <cell r="L739">
            <v>1.21744E-3</v>
          </cell>
        </row>
        <row r="740">
          <cell r="L740">
            <v>1.1612899999999999E-3</v>
          </cell>
        </row>
        <row r="741">
          <cell r="L741">
            <v>1.17475E-3</v>
          </cell>
        </row>
        <row r="742">
          <cell r="L742">
            <v>1.20594E-3</v>
          </cell>
        </row>
        <row r="743">
          <cell r="L743">
            <v>1.2253699999999999E-3</v>
          </cell>
        </row>
        <row r="744">
          <cell r="L744">
            <v>1.2737099999999999E-3</v>
          </cell>
        </row>
        <row r="745">
          <cell r="L745">
            <v>1.44155E-3</v>
          </cell>
        </row>
        <row r="746">
          <cell r="L746">
            <v>1.77046E-3</v>
          </cell>
        </row>
        <row r="747">
          <cell r="L747">
            <v>1.77192E-3</v>
          </cell>
        </row>
        <row r="748">
          <cell r="L748">
            <v>1.41391E-3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6"/>
  <sheetViews>
    <sheetView tabSelected="1" workbookViewId="0">
      <selection activeCell="F22" sqref="F22"/>
    </sheetView>
  </sheetViews>
  <sheetFormatPr defaultRowHeight="15"/>
  <cols>
    <col min="1" max="1" width="10.140625" bestFit="1" customWidth="1"/>
    <col min="2" max="2" width="11.85546875" style="1" bestFit="1" customWidth="1"/>
    <col min="3" max="3" width="15.140625" customWidth="1"/>
    <col min="6" max="6" width="9.5703125" bestFit="1" customWidth="1"/>
    <col min="7" max="7" width="23" bestFit="1" customWidth="1"/>
  </cols>
  <sheetData>
    <row r="1" spans="1:6" ht="30">
      <c r="A1" s="1" t="s">
        <v>0</v>
      </c>
      <c r="B1" s="1" t="s">
        <v>1</v>
      </c>
      <c r="C1" s="2" t="s">
        <v>26</v>
      </c>
    </row>
    <row r="2" spans="1:6">
      <c r="A2" s="3">
        <v>42125</v>
      </c>
      <c r="B2" s="1" t="s">
        <v>2</v>
      </c>
      <c r="C2">
        <f>[1]date!L5</f>
        <v>1.4445899999999999E-3</v>
      </c>
      <c r="F2" s="6"/>
    </row>
    <row r="3" spans="1:6">
      <c r="A3" s="3">
        <v>42125</v>
      </c>
      <c r="B3" s="1" t="s">
        <v>3</v>
      </c>
      <c r="C3">
        <f>[1]date!L6</f>
        <v>1.27049E-3</v>
      </c>
      <c r="F3" s="6"/>
    </row>
    <row r="4" spans="1:6">
      <c r="A4" s="3">
        <v>42125</v>
      </c>
      <c r="B4" s="1" t="s">
        <v>4</v>
      </c>
      <c r="C4">
        <f>[1]date!L7</f>
        <v>1.2105200000000001E-3</v>
      </c>
      <c r="F4" s="6"/>
    </row>
    <row r="5" spans="1:6">
      <c r="A5" s="3">
        <v>42125</v>
      </c>
      <c r="B5" s="1" t="s">
        <v>5</v>
      </c>
      <c r="C5">
        <f>[1]date!L8</f>
        <v>1.1783399999999999E-3</v>
      </c>
      <c r="F5" s="6"/>
    </row>
    <row r="6" spans="1:6">
      <c r="A6" s="3">
        <v>42125</v>
      </c>
      <c r="B6" s="1" t="s">
        <v>6</v>
      </c>
      <c r="C6">
        <f>[1]date!L9</f>
        <v>1.1784600000000001E-3</v>
      </c>
      <c r="F6" s="6"/>
    </row>
    <row r="7" spans="1:6">
      <c r="A7" s="3">
        <v>42125</v>
      </c>
      <c r="B7" s="1" t="s">
        <v>7</v>
      </c>
      <c r="C7">
        <f>[1]date!L10</f>
        <v>1.20174E-3</v>
      </c>
      <c r="F7" s="6"/>
    </row>
    <row r="8" spans="1:6">
      <c r="A8" s="3">
        <v>42125</v>
      </c>
      <c r="B8" s="1" t="s">
        <v>8</v>
      </c>
      <c r="C8">
        <f>[1]date!L11</f>
        <v>1.28298E-3</v>
      </c>
      <c r="F8" s="6"/>
    </row>
    <row r="9" spans="1:6">
      <c r="A9" s="3">
        <v>42125</v>
      </c>
      <c r="B9" s="1" t="s">
        <v>9</v>
      </c>
      <c r="C9">
        <f>[1]date!L12</f>
        <v>1.4103099999999999E-3</v>
      </c>
      <c r="F9" s="6"/>
    </row>
    <row r="10" spans="1:6">
      <c r="A10" s="3">
        <v>42125</v>
      </c>
      <c r="B10" s="1" t="s">
        <v>10</v>
      </c>
      <c r="C10">
        <f>[1]date!L13</f>
        <v>1.5307999999999999E-3</v>
      </c>
      <c r="F10" s="6"/>
    </row>
    <row r="11" spans="1:6">
      <c r="A11" s="3">
        <v>42125</v>
      </c>
      <c r="B11" s="1" t="s">
        <v>11</v>
      </c>
      <c r="C11">
        <f>[1]date!L14</f>
        <v>1.61425E-3</v>
      </c>
      <c r="F11" s="6"/>
    </row>
    <row r="12" spans="1:6">
      <c r="A12" s="3">
        <v>42125</v>
      </c>
      <c r="B12" s="1" t="s">
        <v>12</v>
      </c>
      <c r="C12">
        <f>[1]date!L15</f>
        <v>1.6091199999999999E-3</v>
      </c>
      <c r="F12" s="6"/>
    </row>
    <row r="13" spans="1:6">
      <c r="A13" s="3">
        <v>42125</v>
      </c>
      <c r="B13" s="1" t="s">
        <v>13</v>
      </c>
      <c r="C13">
        <f>[1]date!L16</f>
        <v>1.59385E-3</v>
      </c>
      <c r="F13" s="6"/>
    </row>
    <row r="14" spans="1:6">
      <c r="A14" s="3">
        <v>42125</v>
      </c>
      <c r="B14" s="1" t="s">
        <v>14</v>
      </c>
      <c r="C14">
        <f>[1]date!L17</f>
        <v>1.5368000000000001E-3</v>
      </c>
      <c r="F14" s="6"/>
    </row>
    <row r="15" spans="1:6">
      <c r="A15" s="3">
        <v>42125</v>
      </c>
      <c r="B15" s="1" t="s">
        <v>15</v>
      </c>
      <c r="C15">
        <f>[1]date!L18</f>
        <v>1.49741E-3</v>
      </c>
      <c r="F15" s="6"/>
    </row>
    <row r="16" spans="1:6">
      <c r="A16" s="3">
        <v>42125</v>
      </c>
      <c r="B16" s="1" t="s">
        <v>16</v>
      </c>
      <c r="C16">
        <f>[1]date!L19</f>
        <v>1.4220000000000001E-3</v>
      </c>
      <c r="F16" s="6"/>
    </row>
    <row r="17" spans="1:6">
      <c r="A17" s="3">
        <v>42125</v>
      </c>
      <c r="B17" s="1" t="s">
        <v>17</v>
      </c>
      <c r="C17">
        <f>[1]date!L20</f>
        <v>1.39274E-3</v>
      </c>
      <c r="F17" s="6"/>
    </row>
    <row r="18" spans="1:6">
      <c r="A18" s="3">
        <v>42125</v>
      </c>
      <c r="B18" s="1" t="s">
        <v>18</v>
      </c>
      <c r="C18">
        <f>[1]date!L21</f>
        <v>1.3598600000000001E-3</v>
      </c>
      <c r="F18" s="6"/>
    </row>
    <row r="19" spans="1:6">
      <c r="A19" s="3">
        <v>42125</v>
      </c>
      <c r="B19" s="1" t="s">
        <v>19</v>
      </c>
      <c r="C19">
        <f>[1]date!L22</f>
        <v>1.36366E-3</v>
      </c>
      <c r="F19" s="6"/>
    </row>
    <row r="20" spans="1:6">
      <c r="A20" s="3">
        <v>42125</v>
      </c>
      <c r="B20" s="1" t="s">
        <v>20</v>
      </c>
      <c r="C20">
        <f>[1]date!L23</f>
        <v>1.39734E-3</v>
      </c>
      <c r="F20" s="6"/>
    </row>
    <row r="21" spans="1:6">
      <c r="A21" s="3">
        <v>42125</v>
      </c>
      <c r="B21" s="1" t="s">
        <v>21</v>
      </c>
      <c r="C21">
        <f>[1]date!L24</f>
        <v>1.52363E-3</v>
      </c>
      <c r="F21" s="6"/>
    </row>
    <row r="22" spans="1:6">
      <c r="A22" s="3">
        <v>42125</v>
      </c>
      <c r="B22" s="1" t="s">
        <v>22</v>
      </c>
      <c r="C22">
        <f>[1]date!L25</f>
        <v>1.9345899999999999E-3</v>
      </c>
      <c r="F22" s="6"/>
    </row>
    <row r="23" spans="1:6">
      <c r="A23" s="3">
        <v>42125</v>
      </c>
      <c r="B23" s="1" t="s">
        <v>23</v>
      </c>
      <c r="C23">
        <f>[1]date!L26</f>
        <v>2.2908400000000002E-3</v>
      </c>
      <c r="F23" s="6"/>
    </row>
    <row r="24" spans="1:6">
      <c r="A24" s="3">
        <v>42125</v>
      </c>
      <c r="B24" s="1" t="s">
        <v>24</v>
      </c>
      <c r="C24">
        <f>[1]date!L27</f>
        <v>2.0483300000000001E-3</v>
      </c>
      <c r="F24" s="6"/>
    </row>
    <row r="25" spans="1:6">
      <c r="A25" s="3">
        <v>42125</v>
      </c>
      <c r="B25" s="1" t="s">
        <v>25</v>
      </c>
      <c r="C25">
        <f>[1]date!L28</f>
        <v>1.6835299999999999E-3</v>
      </c>
      <c r="F25" s="6"/>
    </row>
    <row r="26" spans="1:6">
      <c r="A26" s="3">
        <v>42126</v>
      </c>
      <c r="B26" s="1" t="s">
        <v>2</v>
      </c>
      <c r="C26">
        <f>[1]date!L29</f>
        <v>1.3938900000000001E-3</v>
      </c>
      <c r="F26" s="6"/>
    </row>
    <row r="27" spans="1:6">
      <c r="A27" s="3">
        <v>42126</v>
      </c>
      <c r="B27" s="1" t="s">
        <v>3</v>
      </c>
      <c r="C27">
        <f>[1]date!L30</f>
        <v>1.2418799999999999E-3</v>
      </c>
      <c r="F27" s="6"/>
    </row>
    <row r="28" spans="1:6">
      <c r="A28" s="3">
        <v>42126</v>
      </c>
      <c r="B28" s="1" t="s">
        <v>4</v>
      </c>
      <c r="C28">
        <f>[1]date!L31</f>
        <v>1.1900999999999999E-3</v>
      </c>
      <c r="F28" s="6"/>
    </row>
    <row r="29" spans="1:6">
      <c r="A29" s="3">
        <v>42126</v>
      </c>
      <c r="B29" s="1" t="s">
        <v>5</v>
      </c>
      <c r="C29">
        <f>[1]date!L32</f>
        <v>1.1493499999999999E-3</v>
      </c>
      <c r="F29" s="6"/>
    </row>
    <row r="30" spans="1:6">
      <c r="A30" s="3">
        <v>42126</v>
      </c>
      <c r="B30" s="1" t="s">
        <v>6</v>
      </c>
      <c r="C30">
        <f>[1]date!L33</f>
        <v>1.14405E-3</v>
      </c>
      <c r="F30" s="6"/>
    </row>
    <row r="31" spans="1:6">
      <c r="A31" s="3">
        <v>42126</v>
      </c>
      <c r="B31" s="1" t="s">
        <v>7</v>
      </c>
      <c r="C31">
        <f>[1]date!L34</f>
        <v>1.1432300000000001E-3</v>
      </c>
      <c r="F31" s="6"/>
    </row>
    <row r="32" spans="1:6">
      <c r="A32" s="3">
        <v>42126</v>
      </c>
      <c r="B32" s="1" t="s">
        <v>8</v>
      </c>
      <c r="C32">
        <f>[1]date!L35</f>
        <v>1.20965E-3</v>
      </c>
      <c r="F32" s="6"/>
    </row>
    <row r="33" spans="1:6">
      <c r="A33" s="3">
        <v>42126</v>
      </c>
      <c r="B33" s="1" t="s">
        <v>9</v>
      </c>
      <c r="C33">
        <f>[1]date!L36</f>
        <v>1.37692E-3</v>
      </c>
      <c r="F33" s="6"/>
    </row>
    <row r="34" spans="1:6">
      <c r="A34" s="3">
        <v>42126</v>
      </c>
      <c r="B34" s="1" t="s">
        <v>10</v>
      </c>
      <c r="C34">
        <f>[1]date!L37</f>
        <v>1.5175E-3</v>
      </c>
      <c r="F34" s="6"/>
    </row>
    <row r="35" spans="1:6">
      <c r="A35" s="3">
        <v>42126</v>
      </c>
      <c r="B35" s="1" t="s">
        <v>11</v>
      </c>
      <c r="C35">
        <f>[1]date!L38</f>
        <v>1.6569E-3</v>
      </c>
      <c r="F35" s="6"/>
    </row>
    <row r="36" spans="1:6">
      <c r="A36" s="3">
        <v>42126</v>
      </c>
      <c r="B36" s="1" t="s">
        <v>12</v>
      </c>
      <c r="C36">
        <f>[1]date!L39</f>
        <v>1.7278E-3</v>
      </c>
      <c r="F36" s="6"/>
    </row>
    <row r="37" spans="1:6">
      <c r="A37" s="3">
        <v>42126</v>
      </c>
      <c r="B37" s="1" t="s">
        <v>13</v>
      </c>
      <c r="C37">
        <f>[1]date!L40</f>
        <v>1.72328E-3</v>
      </c>
      <c r="F37" s="6"/>
    </row>
    <row r="38" spans="1:6">
      <c r="A38" s="3">
        <v>42126</v>
      </c>
      <c r="B38" s="1" t="s">
        <v>14</v>
      </c>
      <c r="C38">
        <f>[1]date!L41</f>
        <v>1.6982E-3</v>
      </c>
      <c r="F38" s="6"/>
    </row>
    <row r="39" spans="1:6">
      <c r="A39" s="3">
        <v>42126</v>
      </c>
      <c r="B39" s="1" t="s">
        <v>15</v>
      </c>
      <c r="C39">
        <f>[1]date!L42</f>
        <v>1.6833200000000001E-3</v>
      </c>
      <c r="F39" s="6"/>
    </row>
    <row r="40" spans="1:6">
      <c r="A40" s="3">
        <v>42126</v>
      </c>
      <c r="B40" s="1" t="s">
        <v>16</v>
      </c>
      <c r="C40">
        <f>[1]date!L43</f>
        <v>1.6373900000000001E-3</v>
      </c>
      <c r="F40" s="6"/>
    </row>
    <row r="41" spans="1:6">
      <c r="A41" s="3">
        <v>42126</v>
      </c>
      <c r="B41" s="1" t="s">
        <v>17</v>
      </c>
      <c r="C41">
        <f>[1]date!L44</f>
        <v>1.61973E-3</v>
      </c>
      <c r="F41" s="6"/>
    </row>
    <row r="42" spans="1:6">
      <c r="A42" s="3">
        <v>42126</v>
      </c>
      <c r="B42" s="1" t="s">
        <v>18</v>
      </c>
      <c r="C42">
        <f>[1]date!L45</f>
        <v>1.6680499999999999E-3</v>
      </c>
      <c r="F42" s="6"/>
    </row>
    <row r="43" spans="1:6">
      <c r="A43" s="3">
        <v>42126</v>
      </c>
      <c r="B43" s="1" t="s">
        <v>19</v>
      </c>
      <c r="C43">
        <f>[1]date!L46</f>
        <v>1.7635999999999999E-3</v>
      </c>
      <c r="F43" s="6"/>
    </row>
    <row r="44" spans="1:6">
      <c r="A44" s="3">
        <v>42126</v>
      </c>
      <c r="B44" s="1" t="s">
        <v>20</v>
      </c>
      <c r="C44">
        <f>[1]date!L47</f>
        <v>1.84106E-3</v>
      </c>
      <c r="F44" s="6"/>
    </row>
    <row r="45" spans="1:6">
      <c r="A45" s="3">
        <v>42126</v>
      </c>
      <c r="B45" s="1" t="s">
        <v>21</v>
      </c>
      <c r="C45">
        <f>[1]date!L48</f>
        <v>1.9512399999999999E-3</v>
      </c>
      <c r="F45" s="6"/>
    </row>
    <row r="46" spans="1:6">
      <c r="A46" s="3">
        <v>42126</v>
      </c>
      <c r="B46" s="1" t="s">
        <v>22</v>
      </c>
      <c r="C46">
        <f>[1]date!L49</f>
        <v>2.1454099999999999E-3</v>
      </c>
      <c r="F46" s="6"/>
    </row>
    <row r="47" spans="1:6">
      <c r="A47" s="3">
        <v>42126</v>
      </c>
      <c r="B47" s="1" t="s">
        <v>23</v>
      </c>
      <c r="C47">
        <f>[1]date!L50</f>
        <v>2.3806999999999999E-3</v>
      </c>
      <c r="F47" s="6"/>
    </row>
    <row r="48" spans="1:6">
      <c r="A48" s="3">
        <v>42126</v>
      </c>
      <c r="B48" s="1" t="s">
        <v>24</v>
      </c>
      <c r="C48">
        <f>[1]date!L51</f>
        <v>2.1035400000000001E-3</v>
      </c>
      <c r="F48" s="6"/>
    </row>
    <row r="49" spans="1:6">
      <c r="A49" s="3">
        <v>42126</v>
      </c>
      <c r="B49" s="1" t="s">
        <v>25</v>
      </c>
      <c r="C49">
        <f>[1]date!L52</f>
        <v>1.7111800000000001E-3</v>
      </c>
      <c r="F49" s="6"/>
    </row>
    <row r="50" spans="1:6">
      <c r="A50" s="3">
        <v>42127</v>
      </c>
      <c r="B50" s="1" t="s">
        <v>2</v>
      </c>
      <c r="C50">
        <f>[1]date!L53</f>
        <v>1.4597799999999999E-3</v>
      </c>
      <c r="F50" s="6"/>
    </row>
    <row r="51" spans="1:6">
      <c r="A51" s="3">
        <v>42127</v>
      </c>
      <c r="B51" s="1" t="s">
        <v>3</v>
      </c>
      <c r="C51">
        <f>[1]date!L54</f>
        <v>1.3105300000000001E-3</v>
      </c>
      <c r="F51" s="6"/>
    </row>
    <row r="52" spans="1:6">
      <c r="A52" s="3">
        <v>42127</v>
      </c>
      <c r="B52" s="1" t="s">
        <v>4</v>
      </c>
      <c r="C52">
        <f>[1]date!L55</f>
        <v>1.24187E-3</v>
      </c>
      <c r="F52" s="6"/>
    </row>
    <row r="53" spans="1:6">
      <c r="A53" s="3">
        <v>42127</v>
      </c>
      <c r="B53" s="1" t="s">
        <v>5</v>
      </c>
      <c r="C53">
        <f>[1]date!L56</f>
        <v>1.1921600000000001E-3</v>
      </c>
      <c r="F53" s="6"/>
    </row>
    <row r="54" spans="1:6">
      <c r="A54" s="3">
        <v>42127</v>
      </c>
      <c r="B54" s="1" t="s">
        <v>6</v>
      </c>
      <c r="C54">
        <f>[1]date!L57</f>
        <v>1.1904800000000001E-3</v>
      </c>
      <c r="F54" s="6"/>
    </row>
    <row r="55" spans="1:6">
      <c r="A55" s="3">
        <v>42127</v>
      </c>
      <c r="B55" s="1" t="s">
        <v>7</v>
      </c>
      <c r="C55">
        <f>[1]date!L58</f>
        <v>1.1961999999999999E-3</v>
      </c>
      <c r="F55" s="6"/>
    </row>
    <row r="56" spans="1:6">
      <c r="A56" s="3">
        <v>42127</v>
      </c>
      <c r="B56" s="1" t="s">
        <v>8</v>
      </c>
      <c r="C56">
        <f>[1]date!L59</f>
        <v>1.23044E-3</v>
      </c>
      <c r="F56" s="6"/>
    </row>
    <row r="57" spans="1:6">
      <c r="A57" s="3">
        <v>42127</v>
      </c>
      <c r="B57" s="1" t="s">
        <v>9</v>
      </c>
      <c r="C57">
        <f>[1]date!L60</f>
        <v>1.33705E-3</v>
      </c>
      <c r="F57" s="6"/>
    </row>
    <row r="58" spans="1:6">
      <c r="A58" s="3">
        <v>42127</v>
      </c>
      <c r="B58" s="1" t="s">
        <v>10</v>
      </c>
      <c r="C58">
        <f>[1]date!L61</f>
        <v>1.4377700000000001E-3</v>
      </c>
      <c r="F58" s="6"/>
    </row>
    <row r="59" spans="1:6">
      <c r="A59" s="3">
        <v>42127</v>
      </c>
      <c r="B59" s="1" t="s">
        <v>11</v>
      </c>
      <c r="C59">
        <f>[1]date!L62</f>
        <v>1.4891399999999999E-3</v>
      </c>
      <c r="F59" s="6"/>
    </row>
    <row r="60" spans="1:6">
      <c r="A60" s="3">
        <v>42127</v>
      </c>
      <c r="B60" s="1" t="s">
        <v>12</v>
      </c>
      <c r="C60">
        <f>[1]date!L63</f>
        <v>1.50424E-3</v>
      </c>
      <c r="F60" s="6"/>
    </row>
    <row r="61" spans="1:6">
      <c r="A61" s="3">
        <v>42127</v>
      </c>
      <c r="B61" s="1" t="s">
        <v>13</v>
      </c>
      <c r="C61">
        <f>[1]date!L64</f>
        <v>1.50205E-3</v>
      </c>
      <c r="F61" s="6"/>
    </row>
    <row r="62" spans="1:6">
      <c r="A62" s="3">
        <v>42127</v>
      </c>
      <c r="B62" s="1" t="s">
        <v>14</v>
      </c>
      <c r="C62">
        <f>[1]date!L65</f>
        <v>1.4718299999999999E-3</v>
      </c>
      <c r="F62" s="6"/>
    </row>
    <row r="63" spans="1:6">
      <c r="A63" s="3">
        <v>42127</v>
      </c>
      <c r="B63" s="1" t="s">
        <v>15</v>
      </c>
      <c r="C63">
        <f>[1]date!L66</f>
        <v>1.4105700000000001E-3</v>
      </c>
      <c r="F63" s="6"/>
    </row>
    <row r="64" spans="1:6">
      <c r="A64" s="3">
        <v>42127</v>
      </c>
      <c r="B64" s="1" t="s">
        <v>16</v>
      </c>
      <c r="C64">
        <f>[1]date!L67</f>
        <v>1.3428299999999999E-3</v>
      </c>
      <c r="F64" s="6"/>
    </row>
    <row r="65" spans="1:6">
      <c r="A65" s="3">
        <v>42127</v>
      </c>
      <c r="B65" s="1" t="s">
        <v>17</v>
      </c>
      <c r="C65">
        <f>[1]date!L68</f>
        <v>1.29648E-3</v>
      </c>
      <c r="F65" s="6"/>
    </row>
    <row r="66" spans="1:6">
      <c r="A66" s="3">
        <v>42127</v>
      </c>
      <c r="B66" s="1" t="s">
        <v>18</v>
      </c>
      <c r="C66">
        <f>[1]date!L69</f>
        <v>1.29076E-3</v>
      </c>
      <c r="F66" s="6"/>
    </row>
    <row r="67" spans="1:6">
      <c r="A67" s="3">
        <v>42127</v>
      </c>
      <c r="B67" s="1" t="s">
        <v>19</v>
      </c>
      <c r="C67">
        <f>[1]date!L70</f>
        <v>1.3363299999999999E-3</v>
      </c>
      <c r="F67" s="6"/>
    </row>
    <row r="68" spans="1:6">
      <c r="A68" s="3">
        <v>42127</v>
      </c>
      <c r="B68" s="1" t="s">
        <v>20</v>
      </c>
      <c r="C68">
        <f>[1]date!L71</f>
        <v>1.36355E-3</v>
      </c>
      <c r="F68" s="6"/>
    </row>
    <row r="69" spans="1:6">
      <c r="A69" s="3">
        <v>42127</v>
      </c>
      <c r="B69" s="1" t="s">
        <v>21</v>
      </c>
      <c r="C69">
        <f>[1]date!L72</f>
        <v>1.43844E-3</v>
      </c>
      <c r="F69" s="6"/>
    </row>
    <row r="70" spans="1:6">
      <c r="A70" s="3">
        <v>42127</v>
      </c>
      <c r="B70" s="1" t="s">
        <v>22</v>
      </c>
      <c r="C70">
        <f>[1]date!L73</f>
        <v>1.8197899999999999E-3</v>
      </c>
      <c r="F70" s="6"/>
    </row>
    <row r="71" spans="1:6">
      <c r="A71" s="3">
        <v>42127</v>
      </c>
      <c r="B71" s="1" t="s">
        <v>23</v>
      </c>
      <c r="C71">
        <f>[1]date!L74</f>
        <v>2.25187E-3</v>
      </c>
      <c r="F71" s="6"/>
    </row>
    <row r="72" spans="1:6">
      <c r="A72" s="3">
        <v>42127</v>
      </c>
      <c r="B72" s="1" t="s">
        <v>24</v>
      </c>
      <c r="C72">
        <f>[1]date!L75</f>
        <v>1.9611699999999999E-3</v>
      </c>
      <c r="F72" s="6"/>
    </row>
    <row r="73" spans="1:6">
      <c r="A73" s="3">
        <v>42127</v>
      </c>
      <c r="B73" s="1" t="s">
        <v>25</v>
      </c>
      <c r="C73">
        <f>[1]date!L76</f>
        <v>1.60991E-3</v>
      </c>
      <c r="F73" s="6"/>
    </row>
    <row r="74" spans="1:6">
      <c r="A74" s="3">
        <v>42128</v>
      </c>
      <c r="B74" s="1" t="s">
        <v>2</v>
      </c>
      <c r="C74">
        <f>[1]date!L77</f>
        <v>1.31442E-3</v>
      </c>
      <c r="F74" s="6"/>
    </row>
    <row r="75" spans="1:6">
      <c r="A75" s="3">
        <v>42128</v>
      </c>
      <c r="B75" s="1" t="s">
        <v>3</v>
      </c>
      <c r="C75">
        <f>[1]date!L78</f>
        <v>1.14481E-3</v>
      </c>
      <c r="F75" s="6"/>
    </row>
    <row r="76" spans="1:6">
      <c r="A76" s="3">
        <v>42128</v>
      </c>
      <c r="B76" s="1" t="s">
        <v>4</v>
      </c>
      <c r="C76">
        <f>[1]date!L79</f>
        <v>1.07025E-3</v>
      </c>
      <c r="F76" s="6"/>
    </row>
    <row r="77" spans="1:6">
      <c r="A77" s="3">
        <v>42128</v>
      </c>
      <c r="B77" s="1" t="s">
        <v>5</v>
      </c>
      <c r="C77">
        <f>[1]date!L80</f>
        <v>1.0016599999999999E-3</v>
      </c>
      <c r="F77" s="6"/>
    </row>
    <row r="78" spans="1:6">
      <c r="A78" s="3">
        <v>42128</v>
      </c>
      <c r="B78" s="1" t="s">
        <v>6</v>
      </c>
      <c r="C78">
        <f>[1]date!L81</f>
        <v>1.0637000000000001E-3</v>
      </c>
      <c r="F78" s="6"/>
    </row>
    <row r="79" spans="1:6">
      <c r="A79" s="3">
        <v>42128</v>
      </c>
      <c r="B79" s="1" t="s">
        <v>7</v>
      </c>
      <c r="C79">
        <f>[1]date!L82</f>
        <v>1.08314E-3</v>
      </c>
      <c r="F79" s="6"/>
    </row>
    <row r="80" spans="1:6">
      <c r="A80" s="3">
        <v>42128</v>
      </c>
      <c r="B80" s="1" t="s">
        <v>8</v>
      </c>
      <c r="C80">
        <f>[1]date!L83</f>
        <v>1.20655E-3</v>
      </c>
      <c r="F80" s="6"/>
    </row>
    <row r="81" spans="1:6">
      <c r="A81" s="3">
        <v>42128</v>
      </c>
      <c r="B81" s="1" t="s">
        <v>9</v>
      </c>
      <c r="C81">
        <f>[1]date!L84</f>
        <v>1.3341099999999999E-3</v>
      </c>
      <c r="F81" s="6"/>
    </row>
    <row r="82" spans="1:6">
      <c r="A82" s="3">
        <v>42128</v>
      </c>
      <c r="B82" s="1" t="s">
        <v>10</v>
      </c>
      <c r="C82">
        <f>[1]date!L85</f>
        <v>1.34373E-3</v>
      </c>
      <c r="F82" s="6"/>
    </row>
    <row r="83" spans="1:6">
      <c r="A83" s="3">
        <v>42128</v>
      </c>
      <c r="B83" s="1" t="s">
        <v>11</v>
      </c>
      <c r="C83">
        <f>[1]date!L86</f>
        <v>1.38116E-3</v>
      </c>
      <c r="F83" s="6"/>
    </row>
    <row r="84" spans="1:6">
      <c r="A84" s="3">
        <v>42128</v>
      </c>
      <c r="B84" s="1" t="s">
        <v>12</v>
      </c>
      <c r="C84">
        <f>[1]date!L87</f>
        <v>1.37893E-3</v>
      </c>
      <c r="F84" s="6"/>
    </row>
    <row r="85" spans="1:6">
      <c r="A85" s="3">
        <v>42128</v>
      </c>
      <c r="B85" s="1" t="s">
        <v>13</v>
      </c>
      <c r="C85">
        <f>[1]date!L88</f>
        <v>1.3342499999999999E-3</v>
      </c>
      <c r="F85" s="6"/>
    </row>
    <row r="86" spans="1:6">
      <c r="A86" s="3">
        <v>42128</v>
      </c>
      <c r="B86" s="1" t="s">
        <v>14</v>
      </c>
      <c r="C86">
        <f>[1]date!L89</f>
        <v>1.3045999999999999E-3</v>
      </c>
      <c r="F86" s="6"/>
    </row>
    <row r="87" spans="1:6">
      <c r="A87" s="3">
        <v>42128</v>
      </c>
      <c r="B87" s="1" t="s">
        <v>15</v>
      </c>
      <c r="C87">
        <f>[1]date!L90</f>
        <v>1.32894E-3</v>
      </c>
      <c r="F87" s="6"/>
    </row>
    <row r="88" spans="1:6">
      <c r="A88" s="3">
        <v>42128</v>
      </c>
      <c r="B88" s="1" t="s">
        <v>16</v>
      </c>
      <c r="C88">
        <f>[1]date!L91</f>
        <v>1.2989E-3</v>
      </c>
      <c r="F88" s="6"/>
    </row>
    <row r="89" spans="1:6">
      <c r="A89" s="3">
        <v>42128</v>
      </c>
      <c r="B89" s="1" t="s">
        <v>17</v>
      </c>
      <c r="C89">
        <f>[1]date!L92</f>
        <v>1.2983599999999999E-3</v>
      </c>
      <c r="F89" s="6"/>
    </row>
    <row r="90" spans="1:6">
      <c r="A90" s="3">
        <v>42128</v>
      </c>
      <c r="B90" s="1" t="s">
        <v>18</v>
      </c>
      <c r="C90">
        <f>[1]date!L93</f>
        <v>1.2802200000000001E-3</v>
      </c>
      <c r="F90" s="6"/>
    </row>
    <row r="91" spans="1:6">
      <c r="A91" s="3">
        <v>42128</v>
      </c>
      <c r="B91" s="1" t="s">
        <v>19</v>
      </c>
      <c r="C91">
        <f>[1]date!L94</f>
        <v>1.29105E-3</v>
      </c>
      <c r="F91" s="6"/>
    </row>
    <row r="92" spans="1:6">
      <c r="A92" s="3">
        <v>42128</v>
      </c>
      <c r="B92" s="1" t="s">
        <v>20</v>
      </c>
      <c r="C92">
        <f>[1]date!L95</f>
        <v>1.35936E-3</v>
      </c>
      <c r="F92" s="6"/>
    </row>
    <row r="93" spans="1:6">
      <c r="A93" s="3">
        <v>42128</v>
      </c>
      <c r="B93" s="1" t="s">
        <v>21</v>
      </c>
      <c r="C93">
        <f>[1]date!L96</f>
        <v>1.45235E-3</v>
      </c>
      <c r="F93" s="6"/>
    </row>
    <row r="94" spans="1:6">
      <c r="A94" s="3">
        <v>42128</v>
      </c>
      <c r="B94" s="1" t="s">
        <v>22</v>
      </c>
      <c r="C94">
        <f>[1]date!L97</f>
        <v>1.7521500000000001E-3</v>
      </c>
      <c r="F94" s="6"/>
    </row>
    <row r="95" spans="1:6">
      <c r="A95" s="3">
        <v>42128</v>
      </c>
      <c r="B95" s="1" t="s">
        <v>23</v>
      </c>
      <c r="C95">
        <f>[1]date!L98</f>
        <v>2.1746299999999999E-3</v>
      </c>
      <c r="F95" s="6"/>
    </row>
    <row r="96" spans="1:6">
      <c r="A96" s="3">
        <v>42128</v>
      </c>
      <c r="B96" s="1" t="s">
        <v>24</v>
      </c>
      <c r="C96">
        <f>[1]date!L99</f>
        <v>1.8766E-3</v>
      </c>
      <c r="F96" s="6"/>
    </row>
    <row r="97" spans="1:6">
      <c r="A97" s="3">
        <v>42128</v>
      </c>
      <c r="B97" s="1" t="s">
        <v>25</v>
      </c>
      <c r="C97">
        <f>[1]date!L100</f>
        <v>1.46313E-3</v>
      </c>
      <c r="F97" s="6"/>
    </row>
    <row r="98" spans="1:6">
      <c r="A98" s="3">
        <v>42129</v>
      </c>
      <c r="B98" s="1" t="s">
        <v>2</v>
      </c>
      <c r="C98">
        <f>[1]date!L101</f>
        <v>1.18198E-3</v>
      </c>
      <c r="F98" s="6"/>
    </row>
    <row r="99" spans="1:6">
      <c r="A99" s="3">
        <v>42129</v>
      </c>
      <c r="B99" s="1" t="s">
        <v>3</v>
      </c>
      <c r="C99">
        <f>[1]date!L102</f>
        <v>1.03024E-3</v>
      </c>
      <c r="F99" s="6"/>
    </row>
    <row r="100" spans="1:6">
      <c r="A100" s="3">
        <v>42129</v>
      </c>
      <c r="B100" s="1" t="s">
        <v>4</v>
      </c>
      <c r="C100">
        <f>[1]date!L103</f>
        <v>1.0137499999999999E-3</v>
      </c>
      <c r="F100" s="6"/>
    </row>
    <row r="101" spans="1:6">
      <c r="A101" s="3">
        <v>42129</v>
      </c>
      <c r="B101" s="1" t="s">
        <v>5</v>
      </c>
      <c r="C101">
        <f>[1]date!L104</f>
        <v>9.8115000000000008E-4</v>
      </c>
      <c r="F101" s="6"/>
    </row>
    <row r="102" spans="1:6">
      <c r="A102" s="3">
        <v>42129</v>
      </c>
      <c r="B102" s="1" t="s">
        <v>6</v>
      </c>
      <c r="C102">
        <f>[1]date!L105</f>
        <v>1.00004E-3</v>
      </c>
      <c r="F102" s="6"/>
    </row>
    <row r="103" spans="1:6">
      <c r="A103" s="3">
        <v>42129</v>
      </c>
      <c r="B103" s="1" t="s">
        <v>7</v>
      </c>
      <c r="C103">
        <f>[1]date!L106</f>
        <v>1.03805E-3</v>
      </c>
      <c r="F103" s="6"/>
    </row>
    <row r="104" spans="1:6">
      <c r="A104" s="3">
        <v>42129</v>
      </c>
      <c r="B104" s="1" t="s">
        <v>8</v>
      </c>
      <c r="C104">
        <f>[1]date!L107</f>
        <v>1.1650199999999999E-3</v>
      </c>
      <c r="F104" s="6"/>
    </row>
    <row r="105" spans="1:6">
      <c r="A105" s="3">
        <v>42129</v>
      </c>
      <c r="B105" s="1" t="s">
        <v>9</v>
      </c>
      <c r="C105">
        <f>[1]date!L108</f>
        <v>1.3112E-3</v>
      </c>
      <c r="F105" s="6"/>
    </row>
    <row r="106" spans="1:6">
      <c r="A106" s="3">
        <v>42129</v>
      </c>
      <c r="B106" s="1" t="s">
        <v>10</v>
      </c>
      <c r="C106">
        <f>[1]date!L109</f>
        <v>1.32471E-3</v>
      </c>
      <c r="F106" s="6"/>
    </row>
    <row r="107" spans="1:6">
      <c r="A107" s="3">
        <v>42129</v>
      </c>
      <c r="B107" s="1" t="s">
        <v>11</v>
      </c>
      <c r="C107">
        <f>[1]date!L110</f>
        <v>1.32887E-3</v>
      </c>
      <c r="F107" s="6"/>
    </row>
    <row r="108" spans="1:6">
      <c r="A108" s="3">
        <v>42129</v>
      </c>
      <c r="B108" s="1" t="s">
        <v>12</v>
      </c>
      <c r="C108">
        <f>[1]date!L111</f>
        <v>1.32592E-3</v>
      </c>
      <c r="F108" s="6"/>
    </row>
    <row r="109" spans="1:6">
      <c r="A109" s="3">
        <v>42129</v>
      </c>
      <c r="B109" s="1" t="s">
        <v>13</v>
      </c>
      <c r="C109">
        <f>[1]date!L112</f>
        <v>1.3114400000000001E-3</v>
      </c>
      <c r="F109" s="6"/>
    </row>
    <row r="110" spans="1:6">
      <c r="A110" s="3">
        <v>42129</v>
      </c>
      <c r="B110" s="1" t="s">
        <v>14</v>
      </c>
      <c r="C110">
        <f>[1]date!L113</f>
        <v>1.2602100000000001E-3</v>
      </c>
      <c r="F110" s="6"/>
    </row>
    <row r="111" spans="1:6">
      <c r="A111" s="3">
        <v>42129</v>
      </c>
      <c r="B111" s="1" t="s">
        <v>15</v>
      </c>
      <c r="C111">
        <f>[1]date!L114</f>
        <v>1.2658400000000001E-3</v>
      </c>
      <c r="F111" s="6"/>
    </row>
    <row r="112" spans="1:6">
      <c r="A112" s="3">
        <v>42129</v>
      </c>
      <c r="B112" s="1" t="s">
        <v>16</v>
      </c>
      <c r="C112">
        <f>[1]date!L115</f>
        <v>1.2783499999999999E-3</v>
      </c>
      <c r="F112" s="6"/>
    </row>
    <row r="113" spans="1:6">
      <c r="A113" s="3">
        <v>42129</v>
      </c>
      <c r="B113" s="1" t="s">
        <v>17</v>
      </c>
      <c r="C113">
        <f>[1]date!L116</f>
        <v>1.2860599999999999E-3</v>
      </c>
      <c r="F113" s="6"/>
    </row>
    <row r="114" spans="1:6">
      <c r="A114" s="3">
        <v>42129</v>
      </c>
      <c r="B114" s="1" t="s">
        <v>18</v>
      </c>
      <c r="C114">
        <f>[1]date!L117</f>
        <v>1.2922400000000001E-3</v>
      </c>
      <c r="F114" s="6"/>
    </row>
    <row r="115" spans="1:6">
      <c r="A115" s="3">
        <v>42129</v>
      </c>
      <c r="B115" s="1" t="s">
        <v>19</v>
      </c>
      <c r="C115">
        <f>[1]date!L118</f>
        <v>1.33347E-3</v>
      </c>
      <c r="F115" s="6"/>
    </row>
    <row r="116" spans="1:6">
      <c r="A116" s="3">
        <v>42129</v>
      </c>
      <c r="B116" s="1" t="s">
        <v>20</v>
      </c>
      <c r="C116">
        <f>[1]date!L119</f>
        <v>1.3798700000000001E-3</v>
      </c>
      <c r="F116" s="6"/>
    </row>
    <row r="117" spans="1:6">
      <c r="A117" s="3">
        <v>42129</v>
      </c>
      <c r="B117" s="1" t="s">
        <v>21</v>
      </c>
      <c r="C117">
        <f>[1]date!L120</f>
        <v>1.4767700000000001E-3</v>
      </c>
      <c r="F117" s="6"/>
    </row>
    <row r="118" spans="1:6">
      <c r="A118" s="3">
        <v>42129</v>
      </c>
      <c r="B118" s="1" t="s">
        <v>22</v>
      </c>
      <c r="C118">
        <f>[1]date!L121</f>
        <v>1.7737199999999999E-3</v>
      </c>
      <c r="F118" s="6"/>
    </row>
    <row r="119" spans="1:6">
      <c r="A119" s="3">
        <v>42129</v>
      </c>
      <c r="B119" s="1" t="s">
        <v>23</v>
      </c>
      <c r="C119">
        <f>[1]date!L122</f>
        <v>2.1486999999999999E-3</v>
      </c>
      <c r="F119" s="6"/>
    </row>
    <row r="120" spans="1:6">
      <c r="A120" s="3">
        <v>42129</v>
      </c>
      <c r="B120" s="1" t="s">
        <v>24</v>
      </c>
      <c r="C120">
        <f>[1]date!L123</f>
        <v>1.87699E-3</v>
      </c>
      <c r="F120" s="6"/>
    </row>
    <row r="121" spans="1:6">
      <c r="A121" s="3">
        <v>42129</v>
      </c>
      <c r="B121" s="1" t="s">
        <v>25</v>
      </c>
      <c r="C121">
        <f>[1]date!L124</f>
        <v>1.40339E-3</v>
      </c>
      <c r="F121" s="6"/>
    </row>
    <row r="122" spans="1:6">
      <c r="A122" s="3">
        <v>42130</v>
      </c>
      <c r="B122" s="1" t="s">
        <v>2</v>
      </c>
      <c r="C122">
        <f>[1]date!L125</f>
        <v>1.1426400000000001E-3</v>
      </c>
      <c r="F122" s="6"/>
    </row>
    <row r="123" spans="1:6">
      <c r="A123" s="3">
        <v>42130</v>
      </c>
      <c r="B123" s="1" t="s">
        <v>3</v>
      </c>
      <c r="C123">
        <f>[1]date!L126</f>
        <v>1.0212699999999999E-3</v>
      </c>
      <c r="F123" s="6"/>
    </row>
    <row r="124" spans="1:6">
      <c r="A124" s="3">
        <v>42130</v>
      </c>
      <c r="B124" s="1" t="s">
        <v>4</v>
      </c>
      <c r="C124">
        <f>[1]date!L127</f>
        <v>9.5878999999999995E-4</v>
      </c>
      <c r="F124" s="6"/>
    </row>
    <row r="125" spans="1:6">
      <c r="A125" s="3">
        <v>42130</v>
      </c>
      <c r="B125" s="1" t="s">
        <v>5</v>
      </c>
      <c r="C125">
        <f>[1]date!L128</f>
        <v>9.2551999999999999E-4</v>
      </c>
      <c r="F125" s="6"/>
    </row>
    <row r="126" spans="1:6">
      <c r="A126" s="3">
        <v>42130</v>
      </c>
      <c r="B126" s="1" t="s">
        <v>6</v>
      </c>
      <c r="C126">
        <f>[1]date!L129</f>
        <v>9.3132000000000002E-4</v>
      </c>
      <c r="F126" s="6"/>
    </row>
    <row r="127" spans="1:6">
      <c r="A127" s="3">
        <v>42130</v>
      </c>
      <c r="B127" s="1" t="s">
        <v>7</v>
      </c>
      <c r="C127">
        <f>[1]date!L130</f>
        <v>9.6341999999999999E-4</v>
      </c>
      <c r="F127" s="6"/>
    </row>
    <row r="128" spans="1:6">
      <c r="A128" s="3">
        <v>42130</v>
      </c>
      <c r="B128" s="1" t="s">
        <v>8</v>
      </c>
      <c r="C128">
        <f>[1]date!L131</f>
        <v>1.1378899999999999E-3</v>
      </c>
      <c r="F128" s="6"/>
    </row>
    <row r="129" spans="1:6">
      <c r="A129" s="3">
        <v>42130</v>
      </c>
      <c r="B129" s="1" t="s">
        <v>9</v>
      </c>
      <c r="C129">
        <f>[1]date!L132</f>
        <v>1.30722E-3</v>
      </c>
      <c r="F129" s="6"/>
    </row>
    <row r="130" spans="1:6">
      <c r="A130" s="3">
        <v>42130</v>
      </c>
      <c r="B130" s="1" t="s">
        <v>10</v>
      </c>
      <c r="C130">
        <f>[1]date!L133</f>
        <v>1.3322399999999999E-3</v>
      </c>
      <c r="F130" s="6"/>
    </row>
    <row r="131" spans="1:6">
      <c r="A131" s="3">
        <v>42130</v>
      </c>
      <c r="B131" s="1" t="s">
        <v>11</v>
      </c>
      <c r="C131">
        <f>[1]date!L134</f>
        <v>1.3618199999999999E-3</v>
      </c>
      <c r="F131" s="6"/>
    </row>
    <row r="132" spans="1:6">
      <c r="A132" s="3">
        <v>42130</v>
      </c>
      <c r="B132" s="1" t="s">
        <v>12</v>
      </c>
      <c r="C132">
        <f>[1]date!L135</f>
        <v>1.3728099999999999E-3</v>
      </c>
      <c r="F132" s="6"/>
    </row>
    <row r="133" spans="1:6">
      <c r="A133" s="3">
        <v>42130</v>
      </c>
      <c r="B133" s="1" t="s">
        <v>13</v>
      </c>
      <c r="C133">
        <f>[1]date!L136</f>
        <v>1.3994000000000001E-3</v>
      </c>
      <c r="F133" s="6"/>
    </row>
    <row r="134" spans="1:6">
      <c r="A134" s="3">
        <v>42130</v>
      </c>
      <c r="B134" s="1" t="s">
        <v>14</v>
      </c>
      <c r="C134">
        <f>[1]date!L137</f>
        <v>1.35947E-3</v>
      </c>
      <c r="F134" s="6"/>
    </row>
    <row r="135" spans="1:6">
      <c r="A135" s="3">
        <v>42130</v>
      </c>
      <c r="B135" s="1" t="s">
        <v>15</v>
      </c>
      <c r="C135">
        <f>[1]date!L138</f>
        <v>1.3416599999999999E-3</v>
      </c>
      <c r="F135" s="6"/>
    </row>
    <row r="136" spans="1:6">
      <c r="A136" s="3">
        <v>42130</v>
      </c>
      <c r="B136" s="1" t="s">
        <v>16</v>
      </c>
      <c r="C136">
        <f>[1]date!L139</f>
        <v>1.31762E-3</v>
      </c>
      <c r="F136" s="6"/>
    </row>
    <row r="137" spans="1:6">
      <c r="A137" s="3">
        <v>42130</v>
      </c>
      <c r="B137" s="1" t="s">
        <v>17</v>
      </c>
      <c r="C137">
        <f>[1]date!L140</f>
        <v>1.3397999999999999E-3</v>
      </c>
      <c r="F137" s="6"/>
    </row>
    <row r="138" spans="1:6">
      <c r="A138" s="3">
        <v>42130</v>
      </c>
      <c r="B138" s="1" t="s">
        <v>18</v>
      </c>
      <c r="C138">
        <f>[1]date!L141</f>
        <v>1.3479900000000001E-3</v>
      </c>
      <c r="F138" s="6"/>
    </row>
    <row r="139" spans="1:6">
      <c r="A139" s="3">
        <v>42130</v>
      </c>
      <c r="B139" s="1" t="s">
        <v>19</v>
      </c>
      <c r="C139">
        <f>[1]date!L142</f>
        <v>1.3391500000000001E-3</v>
      </c>
      <c r="F139" s="6"/>
    </row>
    <row r="140" spans="1:6">
      <c r="A140" s="3">
        <v>42130</v>
      </c>
      <c r="B140" s="1" t="s">
        <v>20</v>
      </c>
      <c r="C140">
        <f>[1]date!L143</f>
        <v>1.36732E-3</v>
      </c>
      <c r="F140" s="6"/>
    </row>
    <row r="141" spans="1:6">
      <c r="A141" s="3">
        <v>42130</v>
      </c>
      <c r="B141" s="1" t="s">
        <v>21</v>
      </c>
      <c r="C141">
        <f>[1]date!L144</f>
        <v>1.4539100000000001E-3</v>
      </c>
      <c r="F141" s="6"/>
    </row>
    <row r="142" spans="1:6">
      <c r="A142" s="3">
        <v>42130</v>
      </c>
      <c r="B142" s="1" t="s">
        <v>22</v>
      </c>
      <c r="C142">
        <f>[1]date!L145</f>
        <v>1.7185600000000001E-3</v>
      </c>
      <c r="F142" s="6"/>
    </row>
    <row r="143" spans="1:6">
      <c r="A143" s="3">
        <v>42130</v>
      </c>
      <c r="B143" s="1" t="s">
        <v>23</v>
      </c>
      <c r="C143">
        <f>[1]date!L146</f>
        <v>2.1012600000000002E-3</v>
      </c>
      <c r="F143" s="6"/>
    </row>
    <row r="144" spans="1:6">
      <c r="A144" s="3">
        <v>42130</v>
      </c>
      <c r="B144" s="1" t="s">
        <v>24</v>
      </c>
      <c r="C144">
        <f>[1]date!L147</f>
        <v>1.8216300000000001E-3</v>
      </c>
      <c r="F144" s="6"/>
    </row>
    <row r="145" spans="1:6">
      <c r="A145" s="3">
        <v>42130</v>
      </c>
      <c r="B145" s="1" t="s">
        <v>25</v>
      </c>
      <c r="C145">
        <f>[1]date!L148</f>
        <v>1.4088499999999999E-3</v>
      </c>
      <c r="F145" s="6"/>
    </row>
    <row r="146" spans="1:6">
      <c r="A146" s="3">
        <v>42131</v>
      </c>
      <c r="B146" s="1" t="s">
        <v>2</v>
      </c>
      <c r="C146">
        <f>[1]date!L149</f>
        <v>1.1140499999999999E-3</v>
      </c>
      <c r="F146" s="6"/>
    </row>
    <row r="147" spans="1:6">
      <c r="A147" s="3">
        <v>42131</v>
      </c>
      <c r="B147" s="1" t="s">
        <v>3</v>
      </c>
      <c r="C147">
        <f>[1]date!L150</f>
        <v>1.0299300000000001E-3</v>
      </c>
      <c r="F147" s="6"/>
    </row>
    <row r="148" spans="1:6">
      <c r="A148" s="3">
        <v>42131</v>
      </c>
      <c r="B148" s="1" t="s">
        <v>4</v>
      </c>
      <c r="C148">
        <f>[1]date!L151</f>
        <v>9.6456999999999999E-4</v>
      </c>
      <c r="F148" s="6"/>
    </row>
    <row r="149" spans="1:6">
      <c r="A149" s="3">
        <v>42131</v>
      </c>
      <c r="B149" s="1" t="s">
        <v>5</v>
      </c>
      <c r="C149">
        <f>[1]date!L152</f>
        <v>9.6823999999999999E-4</v>
      </c>
      <c r="F149" s="6"/>
    </row>
    <row r="150" spans="1:6">
      <c r="A150" s="3">
        <v>42131</v>
      </c>
      <c r="B150" s="1" t="s">
        <v>6</v>
      </c>
      <c r="C150">
        <f>[1]date!L153</f>
        <v>9.5779999999999997E-4</v>
      </c>
      <c r="F150" s="6"/>
    </row>
    <row r="151" spans="1:6">
      <c r="A151" s="3">
        <v>42131</v>
      </c>
      <c r="B151" s="1" t="s">
        <v>7</v>
      </c>
      <c r="C151">
        <f>[1]date!L154</f>
        <v>9.923E-4</v>
      </c>
      <c r="F151" s="6"/>
    </row>
    <row r="152" spans="1:6">
      <c r="A152" s="3">
        <v>42131</v>
      </c>
      <c r="B152" s="1" t="s">
        <v>8</v>
      </c>
      <c r="C152">
        <f>[1]date!L155</f>
        <v>1.1756799999999999E-3</v>
      </c>
      <c r="F152" s="6"/>
    </row>
    <row r="153" spans="1:6">
      <c r="A153" s="3">
        <v>42131</v>
      </c>
      <c r="B153" s="1" t="s">
        <v>9</v>
      </c>
      <c r="C153">
        <f>[1]date!L156</f>
        <v>1.23189E-3</v>
      </c>
      <c r="F153" s="6"/>
    </row>
    <row r="154" spans="1:6">
      <c r="A154" s="3">
        <v>42131</v>
      </c>
      <c r="B154" s="1" t="s">
        <v>10</v>
      </c>
      <c r="C154">
        <f>[1]date!L157</f>
        <v>1.3516699999999999E-3</v>
      </c>
      <c r="F154" s="6"/>
    </row>
    <row r="155" spans="1:6">
      <c r="A155" s="3">
        <v>42131</v>
      </c>
      <c r="B155" s="1" t="s">
        <v>11</v>
      </c>
      <c r="C155">
        <f>[1]date!L158</f>
        <v>1.4002000000000001E-3</v>
      </c>
      <c r="F155" s="6"/>
    </row>
    <row r="156" spans="1:6">
      <c r="A156" s="3">
        <v>42131</v>
      </c>
      <c r="B156" s="1" t="s">
        <v>12</v>
      </c>
      <c r="C156">
        <f>[1]date!L159</f>
        <v>1.38543E-3</v>
      </c>
      <c r="F156" s="6"/>
    </row>
    <row r="157" spans="1:6">
      <c r="A157" s="3">
        <v>42131</v>
      </c>
      <c r="B157" s="1" t="s">
        <v>13</v>
      </c>
      <c r="C157">
        <f>[1]date!L160</f>
        <v>1.30751E-3</v>
      </c>
      <c r="F157" s="6"/>
    </row>
    <row r="158" spans="1:6">
      <c r="A158" s="3">
        <v>42131</v>
      </c>
      <c r="B158" s="1" t="s">
        <v>14</v>
      </c>
      <c r="C158">
        <f>[1]date!L161</f>
        <v>1.29174E-3</v>
      </c>
      <c r="F158" s="6"/>
    </row>
    <row r="159" spans="1:6">
      <c r="A159" s="3">
        <v>42131</v>
      </c>
      <c r="B159" s="1" t="s">
        <v>15</v>
      </c>
      <c r="C159">
        <f>[1]date!L162</f>
        <v>1.26735E-3</v>
      </c>
      <c r="F159" s="6"/>
    </row>
    <row r="160" spans="1:6">
      <c r="A160" s="3">
        <v>42131</v>
      </c>
      <c r="B160" s="1" t="s">
        <v>16</v>
      </c>
      <c r="C160">
        <f>[1]date!L163</f>
        <v>1.2901500000000001E-3</v>
      </c>
      <c r="F160" s="6"/>
    </row>
    <row r="161" spans="1:6">
      <c r="A161" s="3">
        <v>42131</v>
      </c>
      <c r="B161" s="1" t="s">
        <v>17</v>
      </c>
      <c r="C161">
        <f>[1]date!L164</f>
        <v>1.2794600000000001E-3</v>
      </c>
      <c r="F161" s="6"/>
    </row>
    <row r="162" spans="1:6">
      <c r="A162" s="3">
        <v>42131</v>
      </c>
      <c r="B162" s="1" t="s">
        <v>18</v>
      </c>
      <c r="C162">
        <f>[1]date!L165</f>
        <v>1.28009E-3</v>
      </c>
      <c r="F162" s="6"/>
    </row>
    <row r="163" spans="1:6">
      <c r="A163" s="3">
        <v>42131</v>
      </c>
      <c r="B163" s="1" t="s">
        <v>19</v>
      </c>
      <c r="C163">
        <f>[1]date!L166</f>
        <v>1.31332E-3</v>
      </c>
      <c r="F163" s="6"/>
    </row>
    <row r="164" spans="1:6">
      <c r="A164" s="3">
        <v>42131</v>
      </c>
      <c r="B164" s="1" t="s">
        <v>20</v>
      </c>
      <c r="C164">
        <f>[1]date!L167</f>
        <v>1.3501299999999999E-3</v>
      </c>
      <c r="F164" s="6"/>
    </row>
    <row r="165" spans="1:6">
      <c r="A165" s="3">
        <v>42131</v>
      </c>
      <c r="B165" s="1" t="s">
        <v>21</v>
      </c>
      <c r="C165">
        <f>[1]date!L168</f>
        <v>1.44118E-3</v>
      </c>
      <c r="F165" s="6"/>
    </row>
    <row r="166" spans="1:6">
      <c r="A166" s="3">
        <v>42131</v>
      </c>
      <c r="B166" s="1" t="s">
        <v>22</v>
      </c>
      <c r="C166">
        <f>[1]date!L169</f>
        <v>1.66077E-3</v>
      </c>
      <c r="F166" s="6"/>
    </row>
    <row r="167" spans="1:6">
      <c r="A167" s="3">
        <v>42131</v>
      </c>
      <c r="B167" s="1" t="s">
        <v>23</v>
      </c>
      <c r="C167">
        <f>[1]date!L170</f>
        <v>2.0270700000000002E-3</v>
      </c>
      <c r="F167" s="6"/>
    </row>
    <row r="168" spans="1:6">
      <c r="A168" s="3">
        <v>42131</v>
      </c>
      <c r="B168" s="1" t="s">
        <v>24</v>
      </c>
      <c r="C168">
        <f>[1]date!L171</f>
        <v>1.80349E-3</v>
      </c>
      <c r="F168" s="6"/>
    </row>
    <row r="169" spans="1:6">
      <c r="A169" s="3">
        <v>42131</v>
      </c>
      <c r="B169" s="1" t="s">
        <v>25</v>
      </c>
      <c r="C169">
        <f>[1]date!L172</f>
        <v>1.3944700000000001E-3</v>
      </c>
      <c r="F169" s="6"/>
    </row>
    <row r="170" spans="1:6">
      <c r="A170" s="3">
        <v>42132</v>
      </c>
      <c r="B170" s="1" t="s">
        <v>2</v>
      </c>
      <c r="C170">
        <f>[1]date!L173</f>
        <v>1.1233899999999999E-3</v>
      </c>
      <c r="F170" s="6"/>
    </row>
    <row r="171" spans="1:6">
      <c r="A171" s="3">
        <v>42132</v>
      </c>
      <c r="B171" s="1" t="s">
        <v>3</v>
      </c>
      <c r="C171">
        <f>[1]date!L174</f>
        <v>9.9752999999999994E-4</v>
      </c>
      <c r="F171" s="6"/>
    </row>
    <row r="172" spans="1:6">
      <c r="A172" s="3">
        <v>42132</v>
      </c>
      <c r="B172" s="1" t="s">
        <v>4</v>
      </c>
      <c r="C172">
        <f>[1]date!L175</f>
        <v>9.4669999999999997E-4</v>
      </c>
      <c r="F172" s="6"/>
    </row>
    <row r="173" spans="1:6">
      <c r="A173" s="3">
        <v>42132</v>
      </c>
      <c r="B173" s="1" t="s">
        <v>5</v>
      </c>
      <c r="C173">
        <f>[1]date!L176</f>
        <v>9.0981999999999999E-4</v>
      </c>
      <c r="F173" s="6"/>
    </row>
    <row r="174" spans="1:6">
      <c r="A174" s="3">
        <v>42132</v>
      </c>
      <c r="B174" s="1" t="s">
        <v>6</v>
      </c>
      <c r="C174">
        <f>[1]date!L177</f>
        <v>9.1702999999999999E-4</v>
      </c>
      <c r="F174" s="6"/>
    </row>
    <row r="175" spans="1:6">
      <c r="A175" s="3">
        <v>42132</v>
      </c>
      <c r="B175" s="1" t="s">
        <v>7</v>
      </c>
      <c r="C175">
        <f>[1]date!L178</f>
        <v>9.5744000000000005E-4</v>
      </c>
      <c r="F175" s="6"/>
    </row>
    <row r="176" spans="1:6">
      <c r="A176" s="3">
        <v>42132</v>
      </c>
      <c r="B176" s="1" t="s">
        <v>8</v>
      </c>
      <c r="C176">
        <f>[1]date!L179</f>
        <v>1.0728599999999999E-3</v>
      </c>
      <c r="F176" s="6"/>
    </row>
    <row r="177" spans="1:6">
      <c r="A177" s="3">
        <v>42132</v>
      </c>
      <c r="B177" s="1" t="s">
        <v>9</v>
      </c>
      <c r="C177">
        <f>[1]date!L180</f>
        <v>1.23806E-3</v>
      </c>
      <c r="F177" s="6"/>
    </row>
    <row r="178" spans="1:6">
      <c r="A178" s="3">
        <v>42132</v>
      </c>
      <c r="B178" s="1" t="s">
        <v>10</v>
      </c>
      <c r="C178">
        <f>[1]date!L181</f>
        <v>1.27567E-3</v>
      </c>
      <c r="F178" s="6"/>
    </row>
    <row r="179" spans="1:6">
      <c r="A179" s="3">
        <v>42132</v>
      </c>
      <c r="B179" s="1" t="s">
        <v>11</v>
      </c>
      <c r="C179">
        <f>[1]date!L182</f>
        <v>1.26604E-3</v>
      </c>
      <c r="F179" s="6"/>
    </row>
    <row r="180" spans="1:6">
      <c r="A180" s="3">
        <v>42132</v>
      </c>
      <c r="B180" s="1" t="s">
        <v>12</v>
      </c>
      <c r="C180">
        <f>[1]date!L183</f>
        <v>1.2896100000000001E-3</v>
      </c>
      <c r="F180" s="6"/>
    </row>
    <row r="181" spans="1:6">
      <c r="A181" s="3">
        <v>42132</v>
      </c>
      <c r="B181" s="1" t="s">
        <v>13</v>
      </c>
      <c r="C181">
        <f>[1]date!L184</f>
        <v>1.33428E-3</v>
      </c>
      <c r="F181" s="6"/>
    </row>
    <row r="182" spans="1:6">
      <c r="A182" s="3">
        <v>42132</v>
      </c>
      <c r="B182" s="1" t="s">
        <v>14</v>
      </c>
      <c r="C182">
        <f>[1]date!L185</f>
        <v>1.3029300000000001E-3</v>
      </c>
      <c r="F182" s="6"/>
    </row>
    <row r="183" spans="1:6">
      <c r="A183" s="3">
        <v>42132</v>
      </c>
      <c r="B183" s="1" t="s">
        <v>15</v>
      </c>
      <c r="C183">
        <f>[1]date!L186</f>
        <v>1.2866100000000001E-3</v>
      </c>
      <c r="F183" s="6"/>
    </row>
    <row r="184" spans="1:6">
      <c r="A184" s="3">
        <v>42132</v>
      </c>
      <c r="B184" s="1" t="s">
        <v>16</v>
      </c>
      <c r="C184">
        <f>[1]date!L187</f>
        <v>1.2805E-3</v>
      </c>
      <c r="F184" s="6"/>
    </row>
    <row r="185" spans="1:6">
      <c r="A185" s="3">
        <v>42132</v>
      </c>
      <c r="B185" s="1" t="s">
        <v>17</v>
      </c>
      <c r="C185">
        <f>[1]date!L188</f>
        <v>1.31335E-3</v>
      </c>
      <c r="F185" s="6"/>
    </row>
    <row r="186" spans="1:6">
      <c r="A186" s="3">
        <v>42132</v>
      </c>
      <c r="B186" s="1" t="s">
        <v>18</v>
      </c>
      <c r="C186">
        <f>[1]date!L189</f>
        <v>1.2987400000000001E-3</v>
      </c>
      <c r="F186" s="6"/>
    </row>
    <row r="187" spans="1:6">
      <c r="A187" s="3">
        <v>42132</v>
      </c>
      <c r="B187" s="1" t="s">
        <v>19</v>
      </c>
      <c r="C187">
        <f>[1]date!L190</f>
        <v>1.3048000000000001E-3</v>
      </c>
      <c r="F187" s="6"/>
    </row>
    <row r="188" spans="1:6">
      <c r="A188" s="3">
        <v>42132</v>
      </c>
      <c r="B188" s="1" t="s">
        <v>20</v>
      </c>
      <c r="C188">
        <f>[1]date!L191</f>
        <v>1.36203E-3</v>
      </c>
      <c r="F188" s="6"/>
    </row>
    <row r="189" spans="1:6">
      <c r="A189" s="3">
        <v>42132</v>
      </c>
      <c r="B189" s="1" t="s">
        <v>21</v>
      </c>
      <c r="C189">
        <f>[1]date!L192</f>
        <v>1.4088600000000001E-3</v>
      </c>
      <c r="F189" s="6"/>
    </row>
    <row r="190" spans="1:6">
      <c r="A190" s="3">
        <v>42132</v>
      </c>
      <c r="B190" s="1" t="s">
        <v>22</v>
      </c>
      <c r="C190">
        <f>[1]date!L193</f>
        <v>1.6000700000000001E-3</v>
      </c>
      <c r="F190" s="6"/>
    </row>
    <row r="191" spans="1:6">
      <c r="A191" s="3">
        <v>42132</v>
      </c>
      <c r="B191" s="1" t="s">
        <v>23</v>
      </c>
      <c r="C191">
        <f>[1]date!L194</f>
        <v>2.0105399999999999E-3</v>
      </c>
      <c r="F191" s="6"/>
    </row>
    <row r="192" spans="1:6">
      <c r="A192" s="3">
        <v>42132</v>
      </c>
      <c r="B192" s="1" t="s">
        <v>24</v>
      </c>
      <c r="C192">
        <f>[1]date!L195</f>
        <v>1.82131E-3</v>
      </c>
      <c r="F192" s="6"/>
    </row>
    <row r="193" spans="1:6">
      <c r="A193" s="3">
        <v>42132</v>
      </c>
      <c r="B193" s="1" t="s">
        <v>25</v>
      </c>
      <c r="C193">
        <f>[1]date!L196</f>
        <v>1.45426E-3</v>
      </c>
      <c r="F193" s="6"/>
    </row>
    <row r="194" spans="1:6">
      <c r="A194" s="3">
        <v>42133</v>
      </c>
      <c r="B194" s="1" t="s">
        <v>2</v>
      </c>
      <c r="C194">
        <f>[1]date!L197</f>
        <v>1.18479E-3</v>
      </c>
      <c r="F194" s="6"/>
    </row>
    <row r="195" spans="1:6">
      <c r="A195" s="3">
        <v>42133</v>
      </c>
      <c r="B195" s="1" t="s">
        <v>3</v>
      </c>
      <c r="C195">
        <f>[1]date!L198</f>
        <v>1.03561E-3</v>
      </c>
      <c r="F195" s="6"/>
    </row>
    <row r="196" spans="1:6">
      <c r="A196" s="3">
        <v>42133</v>
      </c>
      <c r="B196" s="1" t="s">
        <v>4</v>
      </c>
      <c r="C196">
        <f>[1]date!L199</f>
        <v>9.7576E-4</v>
      </c>
      <c r="F196" s="6"/>
    </row>
    <row r="197" spans="1:6">
      <c r="A197" s="3">
        <v>42133</v>
      </c>
      <c r="B197" s="1" t="s">
        <v>5</v>
      </c>
      <c r="C197">
        <f>[1]date!L200</f>
        <v>9.3548999999999998E-4</v>
      </c>
      <c r="F197" s="6"/>
    </row>
    <row r="198" spans="1:6">
      <c r="A198" s="3">
        <v>42133</v>
      </c>
      <c r="B198" s="1" t="s">
        <v>6</v>
      </c>
      <c r="C198">
        <f>[1]date!L201</f>
        <v>9.3513000000000005E-4</v>
      </c>
      <c r="F198" s="6"/>
    </row>
    <row r="199" spans="1:6">
      <c r="A199" s="3">
        <v>42133</v>
      </c>
      <c r="B199" s="1" t="s">
        <v>7</v>
      </c>
      <c r="C199">
        <f>[1]date!L202</f>
        <v>9.4399000000000002E-4</v>
      </c>
      <c r="F199" s="6"/>
    </row>
    <row r="200" spans="1:6">
      <c r="A200" s="3">
        <v>42133</v>
      </c>
      <c r="B200" s="1" t="s">
        <v>8</v>
      </c>
      <c r="C200">
        <f>[1]date!L203</f>
        <v>1.0397900000000001E-3</v>
      </c>
      <c r="F200" s="6"/>
    </row>
    <row r="201" spans="1:6">
      <c r="A201" s="3">
        <v>42133</v>
      </c>
      <c r="B201" s="1" t="s">
        <v>9</v>
      </c>
      <c r="C201">
        <f>[1]date!L204</f>
        <v>1.2271199999999999E-3</v>
      </c>
      <c r="F201" s="6"/>
    </row>
    <row r="202" spans="1:6">
      <c r="A202" s="3">
        <v>42133</v>
      </c>
      <c r="B202" s="1" t="s">
        <v>10</v>
      </c>
      <c r="C202">
        <f>[1]date!L205</f>
        <v>1.38708E-3</v>
      </c>
      <c r="F202" s="6"/>
    </row>
    <row r="203" spans="1:6">
      <c r="A203" s="3">
        <v>42133</v>
      </c>
      <c r="B203" s="1" t="s">
        <v>11</v>
      </c>
      <c r="C203">
        <f>[1]date!L206</f>
        <v>1.4943199999999999E-3</v>
      </c>
      <c r="F203" s="6"/>
    </row>
    <row r="204" spans="1:6">
      <c r="A204" s="3">
        <v>42133</v>
      </c>
      <c r="B204" s="1" t="s">
        <v>12</v>
      </c>
      <c r="C204">
        <f>[1]date!L207</f>
        <v>1.51399E-3</v>
      </c>
      <c r="F204" s="6"/>
    </row>
    <row r="205" spans="1:6">
      <c r="A205" s="3">
        <v>42133</v>
      </c>
      <c r="B205" s="1" t="s">
        <v>13</v>
      </c>
      <c r="C205">
        <f>[1]date!L208</f>
        <v>1.52987E-3</v>
      </c>
      <c r="F205" s="6"/>
    </row>
    <row r="206" spans="1:6">
      <c r="A206" s="3">
        <v>42133</v>
      </c>
      <c r="B206" s="1" t="s">
        <v>14</v>
      </c>
      <c r="C206">
        <f>[1]date!L209</f>
        <v>1.5144399999999999E-3</v>
      </c>
      <c r="F206" s="6"/>
    </row>
    <row r="207" spans="1:6">
      <c r="A207" s="3">
        <v>42133</v>
      </c>
      <c r="B207" s="1" t="s">
        <v>15</v>
      </c>
      <c r="C207">
        <f>[1]date!L210</f>
        <v>1.4841100000000001E-3</v>
      </c>
      <c r="F207" s="6"/>
    </row>
    <row r="208" spans="1:6">
      <c r="A208" s="3">
        <v>42133</v>
      </c>
      <c r="B208" s="1" t="s">
        <v>16</v>
      </c>
      <c r="C208">
        <f>[1]date!L211</f>
        <v>1.4407300000000001E-3</v>
      </c>
      <c r="F208" s="6"/>
    </row>
    <row r="209" spans="1:6">
      <c r="A209" s="3">
        <v>42133</v>
      </c>
      <c r="B209" s="1" t="s">
        <v>17</v>
      </c>
      <c r="C209">
        <f>[1]date!L212</f>
        <v>1.44808E-3</v>
      </c>
      <c r="F209" s="6"/>
    </row>
    <row r="210" spans="1:6">
      <c r="A210" s="3">
        <v>42133</v>
      </c>
      <c r="B210" s="1" t="s">
        <v>18</v>
      </c>
      <c r="C210">
        <f>[1]date!L213</f>
        <v>1.4522999999999999E-3</v>
      </c>
      <c r="F210" s="6"/>
    </row>
    <row r="211" spans="1:6">
      <c r="A211" s="3">
        <v>42133</v>
      </c>
      <c r="B211" s="1" t="s">
        <v>19</v>
      </c>
      <c r="C211">
        <f>[1]date!L214</f>
        <v>1.4915099999999999E-3</v>
      </c>
      <c r="F211" s="6"/>
    </row>
    <row r="212" spans="1:6">
      <c r="A212" s="3">
        <v>42133</v>
      </c>
      <c r="B212" s="1" t="s">
        <v>20</v>
      </c>
      <c r="C212">
        <f>[1]date!L215</f>
        <v>1.50128E-3</v>
      </c>
      <c r="F212" s="6"/>
    </row>
    <row r="213" spans="1:6">
      <c r="A213" s="3">
        <v>42133</v>
      </c>
      <c r="B213" s="1" t="s">
        <v>21</v>
      </c>
      <c r="C213">
        <f>[1]date!L216</f>
        <v>1.5507299999999999E-3</v>
      </c>
      <c r="F213" s="6"/>
    </row>
    <row r="214" spans="1:6">
      <c r="A214" s="3">
        <v>42133</v>
      </c>
      <c r="B214" s="1" t="s">
        <v>22</v>
      </c>
      <c r="C214">
        <f>[1]date!L217</f>
        <v>1.7371800000000001E-3</v>
      </c>
      <c r="F214" s="6"/>
    </row>
    <row r="215" spans="1:6">
      <c r="A215" s="3">
        <v>42133</v>
      </c>
      <c r="B215" s="1" t="s">
        <v>23</v>
      </c>
      <c r="C215">
        <f>[1]date!L218</f>
        <v>2.1275600000000001E-3</v>
      </c>
      <c r="F215" s="6"/>
    </row>
    <row r="216" spans="1:6">
      <c r="A216" s="3">
        <v>42133</v>
      </c>
      <c r="B216" s="1" t="s">
        <v>24</v>
      </c>
      <c r="C216">
        <f>[1]date!L219</f>
        <v>1.8990400000000001E-3</v>
      </c>
      <c r="F216" s="6"/>
    </row>
    <row r="217" spans="1:6">
      <c r="A217" s="3">
        <v>42133</v>
      </c>
      <c r="B217" s="1" t="s">
        <v>25</v>
      </c>
      <c r="C217">
        <f>[1]date!L220</f>
        <v>1.5254999999999999E-3</v>
      </c>
      <c r="F217" s="6"/>
    </row>
    <row r="218" spans="1:6">
      <c r="A218" s="3">
        <v>42134</v>
      </c>
      <c r="B218" s="1" t="s">
        <v>2</v>
      </c>
      <c r="C218">
        <f>[1]date!L221</f>
        <v>1.2473499999999999E-3</v>
      </c>
      <c r="F218" s="6"/>
    </row>
    <row r="219" spans="1:6">
      <c r="A219" s="3">
        <v>42134</v>
      </c>
      <c r="B219" s="1" t="s">
        <v>3</v>
      </c>
      <c r="C219">
        <f>[1]date!L222</f>
        <v>1.10374E-3</v>
      </c>
      <c r="F219" s="6"/>
    </row>
    <row r="220" spans="1:6">
      <c r="A220" s="3">
        <v>42134</v>
      </c>
      <c r="B220" s="1" t="s">
        <v>4</v>
      </c>
      <c r="C220">
        <f>[1]date!L223</f>
        <v>1.02114E-3</v>
      </c>
      <c r="F220" s="6"/>
    </row>
    <row r="221" spans="1:6">
      <c r="A221" s="3">
        <v>42134</v>
      </c>
      <c r="B221" s="1" t="s">
        <v>5</v>
      </c>
      <c r="C221">
        <f>[1]date!L224</f>
        <v>9.6816999999999997E-4</v>
      </c>
      <c r="F221" s="6"/>
    </row>
    <row r="222" spans="1:6">
      <c r="A222" s="3">
        <v>42134</v>
      </c>
      <c r="B222" s="1" t="s">
        <v>6</v>
      </c>
      <c r="C222">
        <f>[1]date!L225</f>
        <v>9.6294999999999996E-4</v>
      </c>
      <c r="F222" s="6"/>
    </row>
    <row r="223" spans="1:6">
      <c r="A223" s="3">
        <v>42134</v>
      </c>
      <c r="B223" s="1" t="s">
        <v>7</v>
      </c>
      <c r="C223">
        <f>[1]date!L226</f>
        <v>9.3294999999999999E-4</v>
      </c>
      <c r="F223" s="6"/>
    </row>
    <row r="224" spans="1:6">
      <c r="A224" s="3">
        <v>42134</v>
      </c>
      <c r="B224" s="1" t="s">
        <v>8</v>
      </c>
      <c r="C224">
        <f>[1]date!L227</f>
        <v>9.6314000000000002E-4</v>
      </c>
      <c r="F224" s="6"/>
    </row>
    <row r="225" spans="1:6">
      <c r="A225" s="3">
        <v>42134</v>
      </c>
      <c r="B225" s="1" t="s">
        <v>9</v>
      </c>
      <c r="C225">
        <f>[1]date!L228</f>
        <v>1.10016E-3</v>
      </c>
      <c r="F225" s="6"/>
    </row>
    <row r="226" spans="1:6">
      <c r="A226" s="3">
        <v>42134</v>
      </c>
      <c r="B226" s="1" t="s">
        <v>10</v>
      </c>
      <c r="C226">
        <f>[1]date!L229</f>
        <v>1.2066799999999999E-3</v>
      </c>
      <c r="F226" s="6"/>
    </row>
    <row r="227" spans="1:6">
      <c r="A227" s="3">
        <v>42134</v>
      </c>
      <c r="B227" s="1" t="s">
        <v>11</v>
      </c>
      <c r="C227">
        <f>[1]date!L230</f>
        <v>1.2782900000000001E-3</v>
      </c>
      <c r="F227" s="6"/>
    </row>
    <row r="228" spans="1:6">
      <c r="A228" s="3">
        <v>42134</v>
      </c>
      <c r="B228" s="1" t="s">
        <v>12</v>
      </c>
      <c r="C228">
        <f>[1]date!L231</f>
        <v>1.3752E-3</v>
      </c>
      <c r="F228" s="6"/>
    </row>
    <row r="229" spans="1:6">
      <c r="A229" s="3">
        <v>42134</v>
      </c>
      <c r="B229" s="1" t="s">
        <v>13</v>
      </c>
      <c r="C229">
        <f>[1]date!L232</f>
        <v>1.4068100000000001E-3</v>
      </c>
      <c r="F229" s="6"/>
    </row>
    <row r="230" spans="1:6">
      <c r="A230" s="3">
        <v>42134</v>
      </c>
      <c r="B230" s="1" t="s">
        <v>14</v>
      </c>
      <c r="C230">
        <f>[1]date!L233</f>
        <v>1.38188E-3</v>
      </c>
      <c r="F230" s="6"/>
    </row>
    <row r="231" spans="1:6">
      <c r="A231" s="3">
        <v>42134</v>
      </c>
      <c r="B231" s="1" t="s">
        <v>15</v>
      </c>
      <c r="C231">
        <f>[1]date!L234</f>
        <v>1.3404700000000001E-3</v>
      </c>
      <c r="F231" s="6"/>
    </row>
    <row r="232" spans="1:6">
      <c r="A232" s="3">
        <v>42134</v>
      </c>
      <c r="B232" s="1" t="s">
        <v>16</v>
      </c>
      <c r="C232">
        <f>[1]date!L235</f>
        <v>1.27779E-3</v>
      </c>
      <c r="F232" s="6"/>
    </row>
    <row r="233" spans="1:6">
      <c r="A233" s="3">
        <v>42134</v>
      </c>
      <c r="B233" s="1" t="s">
        <v>17</v>
      </c>
      <c r="C233">
        <f>[1]date!L236</f>
        <v>1.2483399999999999E-3</v>
      </c>
      <c r="F233" s="6"/>
    </row>
    <row r="234" spans="1:6">
      <c r="A234" s="3">
        <v>42134</v>
      </c>
      <c r="B234" s="1" t="s">
        <v>18</v>
      </c>
      <c r="C234">
        <f>[1]date!L237</f>
        <v>1.28224E-3</v>
      </c>
      <c r="F234" s="6"/>
    </row>
    <row r="235" spans="1:6">
      <c r="A235" s="3">
        <v>42134</v>
      </c>
      <c r="B235" s="1" t="s">
        <v>19</v>
      </c>
      <c r="C235">
        <f>[1]date!L238</f>
        <v>1.3252100000000001E-3</v>
      </c>
      <c r="F235" s="6"/>
    </row>
    <row r="236" spans="1:6">
      <c r="A236" s="3">
        <v>42134</v>
      </c>
      <c r="B236" s="1" t="s">
        <v>20</v>
      </c>
      <c r="C236">
        <f>[1]date!L239</f>
        <v>1.39061E-3</v>
      </c>
      <c r="F236" s="6"/>
    </row>
    <row r="237" spans="1:6">
      <c r="A237" s="3">
        <v>42134</v>
      </c>
      <c r="B237" s="1" t="s">
        <v>21</v>
      </c>
      <c r="C237">
        <f>[1]date!L240</f>
        <v>1.56496E-3</v>
      </c>
      <c r="F237" s="6"/>
    </row>
    <row r="238" spans="1:6">
      <c r="A238" s="3">
        <v>42134</v>
      </c>
      <c r="B238" s="1" t="s">
        <v>22</v>
      </c>
      <c r="C238">
        <f>[1]date!L241</f>
        <v>1.8259000000000001E-3</v>
      </c>
      <c r="F238" s="6"/>
    </row>
    <row r="239" spans="1:6">
      <c r="A239" s="3">
        <v>42134</v>
      </c>
      <c r="B239" s="1" t="s">
        <v>23</v>
      </c>
      <c r="C239">
        <f>[1]date!L242</f>
        <v>1.9879799999999999E-3</v>
      </c>
      <c r="F239" s="6"/>
    </row>
    <row r="240" spans="1:6">
      <c r="A240" s="3">
        <v>42134</v>
      </c>
      <c r="B240" s="1" t="s">
        <v>24</v>
      </c>
      <c r="C240">
        <f>[1]date!L243</f>
        <v>1.6856E-3</v>
      </c>
      <c r="F240" s="6"/>
    </row>
    <row r="241" spans="1:6">
      <c r="A241" s="3">
        <v>42134</v>
      </c>
      <c r="B241" s="1" t="s">
        <v>25</v>
      </c>
      <c r="C241">
        <f>[1]date!L244</f>
        <v>1.37605E-3</v>
      </c>
      <c r="F241" s="6"/>
    </row>
    <row r="242" spans="1:6">
      <c r="A242" s="3">
        <v>42135</v>
      </c>
      <c r="B242" s="1" t="s">
        <v>2</v>
      </c>
      <c r="C242">
        <f>[1]date!L245</f>
        <v>1.1245700000000001E-3</v>
      </c>
      <c r="F242" s="6"/>
    </row>
    <row r="243" spans="1:6">
      <c r="A243" s="3">
        <v>42135</v>
      </c>
      <c r="B243" s="1" t="s">
        <v>3</v>
      </c>
      <c r="C243">
        <f>[1]date!L246</f>
        <v>1.01318E-3</v>
      </c>
      <c r="F243" s="6"/>
    </row>
    <row r="244" spans="1:6">
      <c r="A244" s="3">
        <v>42135</v>
      </c>
      <c r="B244" s="1" t="s">
        <v>4</v>
      </c>
      <c r="C244">
        <f>[1]date!L247</f>
        <v>9.5578999999999998E-4</v>
      </c>
      <c r="F244" s="6"/>
    </row>
    <row r="245" spans="1:6">
      <c r="A245" s="3">
        <v>42135</v>
      </c>
      <c r="B245" s="1" t="s">
        <v>5</v>
      </c>
      <c r="C245">
        <f>[1]date!L248</f>
        <v>9.3840000000000004E-4</v>
      </c>
      <c r="F245" s="6"/>
    </row>
    <row r="246" spans="1:6">
      <c r="A246" s="3">
        <v>42135</v>
      </c>
      <c r="B246" s="1" t="s">
        <v>6</v>
      </c>
      <c r="C246">
        <f>[1]date!L249</f>
        <v>9.5213000000000003E-4</v>
      </c>
      <c r="F246" s="6"/>
    </row>
    <row r="247" spans="1:6">
      <c r="A247" s="3">
        <v>42135</v>
      </c>
      <c r="B247" s="1" t="s">
        <v>7</v>
      </c>
      <c r="C247">
        <f>[1]date!L250</f>
        <v>9.8382999999999999E-4</v>
      </c>
      <c r="F247" s="6"/>
    </row>
    <row r="248" spans="1:6">
      <c r="A248" s="3">
        <v>42135</v>
      </c>
      <c r="B248" s="1" t="s">
        <v>8</v>
      </c>
      <c r="C248">
        <f>[1]date!L251</f>
        <v>1.1071900000000001E-3</v>
      </c>
      <c r="F248" s="6"/>
    </row>
    <row r="249" spans="1:6">
      <c r="A249" s="3">
        <v>42135</v>
      </c>
      <c r="B249" s="1" t="s">
        <v>9</v>
      </c>
      <c r="C249">
        <f>[1]date!L252</f>
        <v>1.2728800000000001E-3</v>
      </c>
      <c r="F249" s="6"/>
    </row>
    <row r="250" spans="1:6">
      <c r="A250" s="3">
        <v>42135</v>
      </c>
      <c r="B250" s="1" t="s">
        <v>10</v>
      </c>
      <c r="C250">
        <f>[1]date!L253</f>
        <v>1.3166499999999999E-3</v>
      </c>
      <c r="F250" s="6"/>
    </row>
    <row r="251" spans="1:6">
      <c r="A251" s="3">
        <v>42135</v>
      </c>
      <c r="B251" s="1" t="s">
        <v>11</v>
      </c>
      <c r="C251">
        <f>[1]date!L254</f>
        <v>1.4016199999999999E-3</v>
      </c>
      <c r="F251" s="6"/>
    </row>
    <row r="252" spans="1:6">
      <c r="A252" s="3">
        <v>42135</v>
      </c>
      <c r="B252" s="1" t="s">
        <v>12</v>
      </c>
      <c r="C252">
        <f>[1]date!L255</f>
        <v>1.40077E-3</v>
      </c>
      <c r="F252" s="6"/>
    </row>
    <row r="253" spans="1:6">
      <c r="A253" s="3">
        <v>42135</v>
      </c>
      <c r="B253" s="1" t="s">
        <v>13</v>
      </c>
      <c r="C253">
        <f>[1]date!L256</f>
        <v>1.37243E-3</v>
      </c>
      <c r="F253" s="6"/>
    </row>
    <row r="254" spans="1:6">
      <c r="A254" s="3">
        <v>42135</v>
      </c>
      <c r="B254" s="1" t="s">
        <v>14</v>
      </c>
      <c r="C254">
        <f>[1]date!L257</f>
        <v>1.3555900000000001E-3</v>
      </c>
      <c r="F254" s="6"/>
    </row>
    <row r="255" spans="1:6">
      <c r="A255" s="3">
        <v>42135</v>
      </c>
      <c r="B255" s="1" t="s">
        <v>15</v>
      </c>
      <c r="C255">
        <f>[1]date!L258</f>
        <v>1.3504299999999999E-3</v>
      </c>
      <c r="F255" s="6"/>
    </row>
    <row r="256" spans="1:6">
      <c r="A256" s="3">
        <v>42135</v>
      </c>
      <c r="B256" s="1" t="s">
        <v>16</v>
      </c>
      <c r="C256">
        <f>[1]date!L259</f>
        <v>1.3249100000000001E-3</v>
      </c>
      <c r="F256" s="6"/>
    </row>
    <row r="257" spans="1:6">
      <c r="A257" s="3">
        <v>42135</v>
      </c>
      <c r="B257" s="1" t="s">
        <v>17</v>
      </c>
      <c r="C257">
        <f>[1]date!L260</f>
        <v>1.32233E-3</v>
      </c>
      <c r="F257" s="6"/>
    </row>
    <row r="258" spans="1:6">
      <c r="A258" s="3">
        <v>42135</v>
      </c>
      <c r="B258" s="1" t="s">
        <v>18</v>
      </c>
      <c r="C258">
        <f>[1]date!L261</f>
        <v>1.30474E-3</v>
      </c>
      <c r="F258" s="6"/>
    </row>
    <row r="259" spans="1:6">
      <c r="A259" s="3">
        <v>42135</v>
      </c>
      <c r="B259" s="1" t="s">
        <v>19</v>
      </c>
      <c r="C259">
        <f>[1]date!L262</f>
        <v>1.35976E-3</v>
      </c>
      <c r="F259" s="6"/>
    </row>
    <row r="260" spans="1:6">
      <c r="A260" s="3">
        <v>42135</v>
      </c>
      <c r="B260" s="1" t="s">
        <v>20</v>
      </c>
      <c r="C260">
        <f>[1]date!L263</f>
        <v>1.4350599999999999E-3</v>
      </c>
      <c r="F260" s="6"/>
    </row>
    <row r="261" spans="1:6">
      <c r="A261" s="3">
        <v>42135</v>
      </c>
      <c r="B261" s="1" t="s">
        <v>21</v>
      </c>
      <c r="C261">
        <f>[1]date!L264</f>
        <v>1.5575400000000001E-3</v>
      </c>
      <c r="F261" s="6"/>
    </row>
    <row r="262" spans="1:6">
      <c r="A262" s="3">
        <v>42135</v>
      </c>
      <c r="B262" s="1" t="s">
        <v>22</v>
      </c>
      <c r="C262">
        <f>[1]date!L265</f>
        <v>1.8074499999999999E-3</v>
      </c>
      <c r="F262" s="6"/>
    </row>
    <row r="263" spans="1:6">
      <c r="A263" s="3">
        <v>42135</v>
      </c>
      <c r="B263" s="1" t="s">
        <v>23</v>
      </c>
      <c r="C263">
        <f>[1]date!L266</f>
        <v>2.1016099999999998E-3</v>
      </c>
      <c r="F263" s="6"/>
    </row>
    <row r="264" spans="1:6">
      <c r="A264" s="3">
        <v>42135</v>
      </c>
      <c r="B264" s="1" t="s">
        <v>24</v>
      </c>
      <c r="C264">
        <f>[1]date!L267</f>
        <v>1.82138E-3</v>
      </c>
      <c r="F264" s="6"/>
    </row>
    <row r="265" spans="1:6">
      <c r="A265" s="3">
        <v>42135</v>
      </c>
      <c r="B265" s="1" t="s">
        <v>25</v>
      </c>
      <c r="C265">
        <f>[1]date!L268</f>
        <v>1.4119099999999999E-3</v>
      </c>
      <c r="F265" s="6"/>
    </row>
    <row r="266" spans="1:6">
      <c r="A266" s="3">
        <v>42136</v>
      </c>
      <c r="B266" s="1" t="s">
        <v>2</v>
      </c>
      <c r="C266">
        <f>[1]date!L269</f>
        <v>1.16241E-3</v>
      </c>
      <c r="F266" s="6"/>
    </row>
    <row r="267" spans="1:6">
      <c r="A267" s="3">
        <v>42136</v>
      </c>
      <c r="B267" s="1" t="s">
        <v>3</v>
      </c>
      <c r="C267">
        <f>[1]date!L270</f>
        <v>1.0417899999999999E-3</v>
      </c>
      <c r="F267" s="6"/>
    </row>
    <row r="268" spans="1:6">
      <c r="A268" s="3">
        <v>42136</v>
      </c>
      <c r="B268" s="1" t="s">
        <v>4</v>
      </c>
      <c r="C268">
        <f>[1]date!L271</f>
        <v>9.8935999999999989E-4</v>
      </c>
      <c r="F268" s="6"/>
    </row>
    <row r="269" spans="1:6">
      <c r="A269" s="3">
        <v>42136</v>
      </c>
      <c r="B269" s="1" t="s">
        <v>5</v>
      </c>
      <c r="C269">
        <f>[1]date!L272</f>
        <v>9.6882000000000001E-4</v>
      </c>
      <c r="F269" s="6"/>
    </row>
    <row r="270" spans="1:6">
      <c r="A270" s="3">
        <v>42136</v>
      </c>
      <c r="B270" s="1" t="s">
        <v>6</v>
      </c>
      <c r="C270">
        <f>[1]date!L273</f>
        <v>9.805599999999999E-4</v>
      </c>
      <c r="F270" s="6"/>
    </row>
    <row r="271" spans="1:6">
      <c r="A271" s="3">
        <v>42136</v>
      </c>
      <c r="B271" s="1" t="s">
        <v>7</v>
      </c>
      <c r="C271">
        <f>[1]date!L274</f>
        <v>9.9521000000000006E-4</v>
      </c>
      <c r="F271" s="6"/>
    </row>
    <row r="272" spans="1:6">
      <c r="A272" s="3">
        <v>42136</v>
      </c>
      <c r="B272" s="1" t="s">
        <v>8</v>
      </c>
      <c r="C272">
        <f>[1]date!L275</f>
        <v>1.1354399999999999E-3</v>
      </c>
      <c r="F272" s="6"/>
    </row>
    <row r="273" spans="1:6">
      <c r="A273" s="3">
        <v>42136</v>
      </c>
      <c r="B273" s="1" t="s">
        <v>9</v>
      </c>
      <c r="C273">
        <f>[1]date!L276</f>
        <v>1.28629E-3</v>
      </c>
      <c r="F273" s="6"/>
    </row>
    <row r="274" spans="1:6">
      <c r="A274" s="3">
        <v>42136</v>
      </c>
      <c r="B274" s="1" t="s">
        <v>10</v>
      </c>
      <c r="C274">
        <f>[1]date!L277</f>
        <v>1.27614E-3</v>
      </c>
      <c r="F274" s="6"/>
    </row>
    <row r="275" spans="1:6">
      <c r="A275" s="3">
        <v>42136</v>
      </c>
      <c r="B275" s="1" t="s">
        <v>11</v>
      </c>
      <c r="C275">
        <f>[1]date!L278</f>
        <v>1.2855E-3</v>
      </c>
      <c r="F275" s="6"/>
    </row>
    <row r="276" spans="1:6">
      <c r="A276" s="3">
        <v>42136</v>
      </c>
      <c r="B276" s="1" t="s">
        <v>12</v>
      </c>
      <c r="C276">
        <f>[1]date!L279</f>
        <v>1.2999000000000001E-3</v>
      </c>
      <c r="F276" s="6"/>
    </row>
    <row r="277" spans="1:6">
      <c r="A277" s="3">
        <v>42136</v>
      </c>
      <c r="B277" s="1" t="s">
        <v>13</v>
      </c>
      <c r="C277">
        <f>[1]date!L280</f>
        <v>1.23789E-3</v>
      </c>
      <c r="F277" s="6"/>
    </row>
    <row r="278" spans="1:6">
      <c r="A278" s="3">
        <v>42136</v>
      </c>
      <c r="B278" s="1" t="s">
        <v>14</v>
      </c>
      <c r="C278">
        <f>[1]date!L281</f>
        <v>1.2330399999999999E-3</v>
      </c>
      <c r="F278" s="6"/>
    </row>
    <row r="279" spans="1:6">
      <c r="A279" s="3">
        <v>42136</v>
      </c>
      <c r="B279" s="1" t="s">
        <v>15</v>
      </c>
      <c r="C279">
        <f>[1]date!L282</f>
        <v>1.24804E-3</v>
      </c>
      <c r="F279" s="6"/>
    </row>
    <row r="280" spans="1:6">
      <c r="A280" s="3">
        <v>42136</v>
      </c>
      <c r="B280" s="1" t="s">
        <v>16</v>
      </c>
      <c r="C280">
        <f>[1]date!L283</f>
        <v>1.2378000000000001E-3</v>
      </c>
      <c r="F280" s="6"/>
    </row>
    <row r="281" spans="1:6">
      <c r="A281" s="3">
        <v>42136</v>
      </c>
      <c r="B281" s="1" t="s">
        <v>17</v>
      </c>
      <c r="C281">
        <f>[1]date!L284</f>
        <v>1.23167E-3</v>
      </c>
      <c r="F281" s="6"/>
    </row>
    <row r="282" spans="1:6">
      <c r="A282" s="3">
        <v>42136</v>
      </c>
      <c r="B282" s="1" t="s">
        <v>18</v>
      </c>
      <c r="C282">
        <f>[1]date!L285</f>
        <v>1.2099999999999999E-3</v>
      </c>
      <c r="F282" s="6"/>
    </row>
    <row r="283" spans="1:6">
      <c r="A283" s="3">
        <v>42136</v>
      </c>
      <c r="B283" s="1" t="s">
        <v>19</v>
      </c>
      <c r="C283">
        <f>[1]date!L286</f>
        <v>1.24895E-3</v>
      </c>
      <c r="F283" s="6"/>
    </row>
    <row r="284" spans="1:6">
      <c r="A284" s="3">
        <v>42136</v>
      </c>
      <c r="B284" s="1" t="s">
        <v>20</v>
      </c>
      <c r="C284">
        <f>[1]date!L287</f>
        <v>1.28618E-3</v>
      </c>
      <c r="F284" s="6"/>
    </row>
    <row r="285" spans="1:6">
      <c r="A285" s="3">
        <v>42136</v>
      </c>
      <c r="B285" s="1" t="s">
        <v>21</v>
      </c>
      <c r="C285">
        <f>[1]date!L288</f>
        <v>1.37476E-3</v>
      </c>
      <c r="F285" s="6"/>
    </row>
    <row r="286" spans="1:6">
      <c r="A286" s="3">
        <v>42136</v>
      </c>
      <c r="B286" s="1" t="s">
        <v>22</v>
      </c>
      <c r="C286">
        <f>[1]date!L289</f>
        <v>1.5938899999999999E-3</v>
      </c>
      <c r="F286" s="6"/>
    </row>
    <row r="287" spans="1:6">
      <c r="A287" s="3">
        <v>42136</v>
      </c>
      <c r="B287" s="1" t="s">
        <v>23</v>
      </c>
      <c r="C287">
        <f>[1]date!L290</f>
        <v>2.0623600000000001E-3</v>
      </c>
      <c r="F287" s="6"/>
    </row>
    <row r="288" spans="1:6">
      <c r="A288" s="3">
        <v>42136</v>
      </c>
      <c r="B288" s="1" t="s">
        <v>24</v>
      </c>
      <c r="C288">
        <f>[1]date!L291</f>
        <v>1.86145E-3</v>
      </c>
      <c r="F288" s="6"/>
    </row>
    <row r="289" spans="1:6">
      <c r="A289" s="3">
        <v>42136</v>
      </c>
      <c r="B289" s="1" t="s">
        <v>25</v>
      </c>
      <c r="C289">
        <f>[1]date!L292</f>
        <v>1.3940700000000001E-3</v>
      </c>
      <c r="F289" s="6"/>
    </row>
    <row r="290" spans="1:6">
      <c r="A290" s="3">
        <v>42137</v>
      </c>
      <c r="B290" s="1" t="s">
        <v>2</v>
      </c>
      <c r="C290">
        <f>[1]date!L293</f>
        <v>1.13459E-3</v>
      </c>
      <c r="F290" s="6"/>
    </row>
    <row r="291" spans="1:6">
      <c r="A291" s="3">
        <v>42137</v>
      </c>
      <c r="B291" s="1" t="s">
        <v>3</v>
      </c>
      <c r="C291">
        <f>[1]date!L294</f>
        <v>9.9974999999999999E-4</v>
      </c>
      <c r="F291" s="6"/>
    </row>
    <row r="292" spans="1:6">
      <c r="A292" s="3">
        <v>42137</v>
      </c>
      <c r="B292" s="1" t="s">
        <v>4</v>
      </c>
      <c r="C292">
        <f>[1]date!L295</f>
        <v>9.3486999999999997E-4</v>
      </c>
      <c r="F292" s="6"/>
    </row>
    <row r="293" spans="1:6">
      <c r="A293" s="3">
        <v>42137</v>
      </c>
      <c r="B293" s="1" t="s">
        <v>5</v>
      </c>
      <c r="C293">
        <f>[1]date!L296</f>
        <v>9.2247E-4</v>
      </c>
      <c r="F293" s="6"/>
    </row>
    <row r="294" spans="1:6">
      <c r="A294" s="3">
        <v>42137</v>
      </c>
      <c r="B294" s="1" t="s">
        <v>6</v>
      </c>
      <c r="C294">
        <f>[1]date!L297</f>
        <v>9.2728000000000005E-4</v>
      </c>
      <c r="F294" s="6"/>
    </row>
    <row r="295" spans="1:6">
      <c r="A295" s="3">
        <v>42137</v>
      </c>
      <c r="B295" s="1" t="s">
        <v>7</v>
      </c>
      <c r="C295">
        <f>[1]date!L298</f>
        <v>9.6188999999999997E-4</v>
      </c>
      <c r="F295" s="6"/>
    </row>
    <row r="296" spans="1:6">
      <c r="A296" s="3">
        <v>42137</v>
      </c>
      <c r="B296" s="1" t="s">
        <v>8</v>
      </c>
      <c r="C296">
        <f>[1]date!L299</f>
        <v>1.0805999999999999E-3</v>
      </c>
      <c r="F296" s="6"/>
    </row>
    <row r="297" spans="1:6">
      <c r="A297" s="3">
        <v>42137</v>
      </c>
      <c r="B297" s="1" t="s">
        <v>9</v>
      </c>
      <c r="C297">
        <f>[1]date!L300</f>
        <v>1.24993E-3</v>
      </c>
      <c r="F297" s="6"/>
    </row>
    <row r="298" spans="1:6">
      <c r="A298" s="3">
        <v>42137</v>
      </c>
      <c r="B298" s="1" t="s">
        <v>10</v>
      </c>
      <c r="C298">
        <f>[1]date!L301</f>
        <v>1.2493599999999999E-3</v>
      </c>
      <c r="F298" s="6"/>
    </row>
    <row r="299" spans="1:6">
      <c r="A299" s="3">
        <v>42137</v>
      </c>
      <c r="B299" s="1" t="s">
        <v>11</v>
      </c>
      <c r="C299">
        <f>[1]date!L302</f>
        <v>1.26731E-3</v>
      </c>
      <c r="F299" s="6"/>
    </row>
    <row r="300" spans="1:6">
      <c r="A300" s="3">
        <v>42137</v>
      </c>
      <c r="B300" s="1" t="s">
        <v>12</v>
      </c>
      <c r="C300">
        <f>[1]date!L303</f>
        <v>1.26385E-3</v>
      </c>
      <c r="F300" s="6"/>
    </row>
    <row r="301" spans="1:6">
      <c r="A301" s="3">
        <v>42137</v>
      </c>
      <c r="B301" s="1" t="s">
        <v>13</v>
      </c>
      <c r="C301">
        <f>[1]date!L304</f>
        <v>1.2537799999999999E-3</v>
      </c>
      <c r="F301" s="6"/>
    </row>
    <row r="302" spans="1:6">
      <c r="A302" s="3">
        <v>42137</v>
      </c>
      <c r="B302" s="1" t="s">
        <v>14</v>
      </c>
      <c r="C302">
        <f>[1]date!L305</f>
        <v>1.2570700000000001E-3</v>
      </c>
      <c r="F302" s="6"/>
    </row>
    <row r="303" spans="1:6">
      <c r="A303" s="3">
        <v>42137</v>
      </c>
      <c r="B303" s="1" t="s">
        <v>15</v>
      </c>
      <c r="C303">
        <f>[1]date!L306</f>
        <v>1.22138E-3</v>
      </c>
      <c r="F303" s="6"/>
    </row>
    <row r="304" spans="1:6">
      <c r="A304" s="3">
        <v>42137</v>
      </c>
      <c r="B304" s="1" t="s">
        <v>16</v>
      </c>
      <c r="C304">
        <f>[1]date!L307</f>
        <v>1.23594E-3</v>
      </c>
      <c r="F304" s="6"/>
    </row>
    <row r="305" spans="1:6">
      <c r="A305" s="3">
        <v>42137</v>
      </c>
      <c r="B305" s="1" t="s">
        <v>17</v>
      </c>
      <c r="C305">
        <f>[1]date!L308</f>
        <v>1.23583E-3</v>
      </c>
      <c r="F305" s="6"/>
    </row>
    <row r="306" spans="1:6">
      <c r="A306" s="3">
        <v>42137</v>
      </c>
      <c r="B306" s="1" t="s">
        <v>18</v>
      </c>
      <c r="C306">
        <f>[1]date!L309</f>
        <v>1.2338500000000001E-3</v>
      </c>
      <c r="F306" s="6"/>
    </row>
    <row r="307" spans="1:6">
      <c r="A307" s="3">
        <v>42137</v>
      </c>
      <c r="B307" s="1" t="s">
        <v>19</v>
      </c>
      <c r="C307">
        <f>[1]date!L310</f>
        <v>1.2671399999999999E-3</v>
      </c>
      <c r="F307" s="6"/>
    </row>
    <row r="308" spans="1:6">
      <c r="A308" s="3">
        <v>42137</v>
      </c>
      <c r="B308" s="1" t="s">
        <v>20</v>
      </c>
      <c r="C308">
        <f>[1]date!L311</f>
        <v>1.30145E-3</v>
      </c>
      <c r="F308" s="6"/>
    </row>
    <row r="309" spans="1:6">
      <c r="A309" s="3">
        <v>42137</v>
      </c>
      <c r="B309" s="1" t="s">
        <v>21</v>
      </c>
      <c r="C309">
        <f>[1]date!L312</f>
        <v>1.38926E-3</v>
      </c>
      <c r="F309" s="6"/>
    </row>
    <row r="310" spans="1:6">
      <c r="A310" s="3">
        <v>42137</v>
      </c>
      <c r="B310" s="1" t="s">
        <v>22</v>
      </c>
      <c r="C310">
        <f>[1]date!L313</f>
        <v>1.60373E-3</v>
      </c>
      <c r="F310" s="6"/>
    </row>
    <row r="311" spans="1:6">
      <c r="A311" s="3">
        <v>42137</v>
      </c>
      <c r="B311" s="1" t="s">
        <v>23</v>
      </c>
      <c r="C311">
        <f>[1]date!L314</f>
        <v>2.0766999999999999E-3</v>
      </c>
      <c r="F311" s="6"/>
    </row>
    <row r="312" spans="1:6">
      <c r="A312" s="3">
        <v>42137</v>
      </c>
      <c r="B312" s="1" t="s">
        <v>24</v>
      </c>
      <c r="C312">
        <f>[1]date!L315</f>
        <v>1.8735900000000001E-3</v>
      </c>
      <c r="F312" s="6"/>
    </row>
    <row r="313" spans="1:6">
      <c r="A313" s="3">
        <v>42137</v>
      </c>
      <c r="B313" s="1" t="s">
        <v>25</v>
      </c>
      <c r="C313">
        <f>[1]date!L316</f>
        <v>1.42756E-3</v>
      </c>
      <c r="F313" s="6"/>
    </row>
    <row r="314" spans="1:6">
      <c r="A314" s="3">
        <v>42138</v>
      </c>
      <c r="B314" s="1" t="s">
        <v>2</v>
      </c>
      <c r="C314">
        <f>[1]date!L317</f>
        <v>1.1440000000000001E-3</v>
      </c>
      <c r="F314" s="6"/>
    </row>
    <row r="315" spans="1:6">
      <c r="A315" s="3">
        <v>42138</v>
      </c>
      <c r="B315" s="1" t="s">
        <v>3</v>
      </c>
      <c r="C315">
        <f>[1]date!L318</f>
        <v>1.0104700000000001E-3</v>
      </c>
      <c r="F315" s="6"/>
    </row>
    <row r="316" spans="1:6">
      <c r="A316" s="3">
        <v>42138</v>
      </c>
      <c r="B316" s="1" t="s">
        <v>4</v>
      </c>
      <c r="C316">
        <f>[1]date!L319</f>
        <v>9.3541999999999996E-4</v>
      </c>
      <c r="F316" s="6"/>
    </row>
    <row r="317" spans="1:6">
      <c r="A317" s="3">
        <v>42138</v>
      </c>
      <c r="B317" s="1" t="s">
        <v>5</v>
      </c>
      <c r="C317">
        <f>[1]date!L320</f>
        <v>9.4782000000000004E-4</v>
      </c>
      <c r="F317" s="6"/>
    </row>
    <row r="318" spans="1:6">
      <c r="A318" s="3">
        <v>42138</v>
      </c>
      <c r="B318" s="1" t="s">
        <v>6</v>
      </c>
      <c r="C318">
        <f>[1]date!L321</f>
        <v>9.4207000000000004E-4</v>
      </c>
      <c r="F318" s="6"/>
    </row>
    <row r="319" spans="1:6">
      <c r="A319" s="3">
        <v>42138</v>
      </c>
      <c r="B319" s="1" t="s">
        <v>7</v>
      </c>
      <c r="C319">
        <f>[1]date!L322</f>
        <v>9.8141000000000005E-4</v>
      </c>
      <c r="F319" s="6"/>
    </row>
    <row r="320" spans="1:6">
      <c r="A320" s="3">
        <v>42138</v>
      </c>
      <c r="B320" s="1" t="s">
        <v>8</v>
      </c>
      <c r="C320">
        <f>[1]date!L323</f>
        <v>1.1120800000000001E-3</v>
      </c>
      <c r="F320" s="6"/>
    </row>
    <row r="321" spans="1:6">
      <c r="A321" s="3">
        <v>42138</v>
      </c>
      <c r="B321" s="1" t="s">
        <v>9</v>
      </c>
      <c r="C321">
        <f>[1]date!L324</f>
        <v>1.2571699999999999E-3</v>
      </c>
      <c r="F321" s="6"/>
    </row>
    <row r="322" spans="1:6">
      <c r="A322" s="3">
        <v>42138</v>
      </c>
      <c r="B322" s="1" t="s">
        <v>10</v>
      </c>
      <c r="C322">
        <f>[1]date!L325</f>
        <v>1.1972599999999999E-3</v>
      </c>
      <c r="F322" s="6"/>
    </row>
    <row r="323" spans="1:6">
      <c r="A323" s="3">
        <v>42138</v>
      </c>
      <c r="B323" s="1" t="s">
        <v>11</v>
      </c>
      <c r="C323">
        <f>[1]date!L326</f>
        <v>1.32178E-3</v>
      </c>
      <c r="F323" s="6"/>
    </row>
    <row r="324" spans="1:6">
      <c r="A324" s="3">
        <v>42138</v>
      </c>
      <c r="B324" s="1" t="s">
        <v>12</v>
      </c>
      <c r="C324">
        <f>[1]date!L327</f>
        <v>1.3696400000000001E-3</v>
      </c>
      <c r="F324" s="6"/>
    </row>
    <row r="325" spans="1:6">
      <c r="A325" s="3">
        <v>42138</v>
      </c>
      <c r="B325" s="1" t="s">
        <v>13</v>
      </c>
      <c r="C325">
        <f>[1]date!L328</f>
        <v>1.3404599999999999E-3</v>
      </c>
      <c r="F325" s="6"/>
    </row>
    <row r="326" spans="1:6">
      <c r="A326" s="3">
        <v>42138</v>
      </c>
      <c r="B326" s="1" t="s">
        <v>14</v>
      </c>
      <c r="C326">
        <f>[1]date!L329</f>
        <v>1.3039799999999999E-3</v>
      </c>
      <c r="F326" s="6"/>
    </row>
    <row r="327" spans="1:6">
      <c r="A327" s="3">
        <v>42138</v>
      </c>
      <c r="B327" s="1" t="s">
        <v>15</v>
      </c>
      <c r="C327">
        <f>[1]date!L330</f>
        <v>1.3026699999999999E-3</v>
      </c>
      <c r="F327" s="6"/>
    </row>
    <row r="328" spans="1:6">
      <c r="A328" s="3">
        <v>42138</v>
      </c>
      <c r="B328" s="1" t="s">
        <v>16</v>
      </c>
      <c r="C328">
        <f>[1]date!L331</f>
        <v>1.2915299999999999E-3</v>
      </c>
      <c r="F328" s="6"/>
    </row>
    <row r="329" spans="1:6">
      <c r="A329" s="3">
        <v>42138</v>
      </c>
      <c r="B329" s="1" t="s">
        <v>17</v>
      </c>
      <c r="C329">
        <f>[1]date!L332</f>
        <v>1.24865E-3</v>
      </c>
      <c r="F329" s="6"/>
    </row>
    <row r="330" spans="1:6">
      <c r="A330" s="3">
        <v>42138</v>
      </c>
      <c r="B330" s="1" t="s">
        <v>18</v>
      </c>
      <c r="C330">
        <f>[1]date!L333</f>
        <v>1.2579500000000001E-3</v>
      </c>
      <c r="F330" s="6"/>
    </row>
    <row r="331" spans="1:6">
      <c r="A331" s="3">
        <v>42138</v>
      </c>
      <c r="B331" s="1" t="s">
        <v>19</v>
      </c>
      <c r="C331">
        <f>[1]date!L334</f>
        <v>1.2968700000000001E-3</v>
      </c>
      <c r="F331" s="6"/>
    </row>
    <row r="332" spans="1:6">
      <c r="A332" s="3">
        <v>42138</v>
      </c>
      <c r="B332" s="1" t="s">
        <v>20</v>
      </c>
      <c r="C332">
        <f>[1]date!L335</f>
        <v>1.38306E-3</v>
      </c>
      <c r="F332" s="6"/>
    </row>
    <row r="333" spans="1:6">
      <c r="A333" s="3">
        <v>42138</v>
      </c>
      <c r="B333" s="1" t="s">
        <v>21</v>
      </c>
      <c r="C333">
        <f>[1]date!L336</f>
        <v>1.50548E-3</v>
      </c>
      <c r="F333" s="6"/>
    </row>
    <row r="334" spans="1:6">
      <c r="A334" s="3">
        <v>42138</v>
      </c>
      <c r="B334" s="1" t="s">
        <v>22</v>
      </c>
      <c r="C334">
        <f>[1]date!L337</f>
        <v>1.6787E-3</v>
      </c>
      <c r="F334" s="6"/>
    </row>
    <row r="335" spans="1:6">
      <c r="A335" s="3">
        <v>42138</v>
      </c>
      <c r="B335" s="1" t="s">
        <v>23</v>
      </c>
      <c r="C335">
        <f>[1]date!L338</f>
        <v>2.0325E-3</v>
      </c>
      <c r="F335" s="6"/>
    </row>
    <row r="336" spans="1:6">
      <c r="A336" s="3">
        <v>42138</v>
      </c>
      <c r="B336" s="1" t="s">
        <v>24</v>
      </c>
      <c r="C336">
        <f>[1]date!L339</f>
        <v>1.8531299999999999E-3</v>
      </c>
      <c r="F336" s="6"/>
    </row>
    <row r="337" spans="1:6">
      <c r="A337" s="3">
        <v>42138</v>
      </c>
      <c r="B337" s="1" t="s">
        <v>25</v>
      </c>
      <c r="C337">
        <f>[1]date!L340</f>
        <v>1.40497E-3</v>
      </c>
      <c r="F337" s="6"/>
    </row>
    <row r="338" spans="1:6">
      <c r="A338" s="3">
        <v>42139</v>
      </c>
      <c r="B338" s="1" t="s">
        <v>2</v>
      </c>
      <c r="C338">
        <f>[1]date!L341</f>
        <v>1.16493E-3</v>
      </c>
      <c r="F338" s="6"/>
    </row>
    <row r="339" spans="1:6">
      <c r="A339" s="3">
        <v>42139</v>
      </c>
      <c r="B339" s="1" t="s">
        <v>3</v>
      </c>
      <c r="C339">
        <f>[1]date!L342</f>
        <v>1.0197800000000001E-3</v>
      </c>
      <c r="F339" s="6"/>
    </row>
    <row r="340" spans="1:6">
      <c r="A340" s="3">
        <v>42139</v>
      </c>
      <c r="B340" s="1" t="s">
        <v>4</v>
      </c>
      <c r="C340">
        <f>[1]date!L343</f>
        <v>9.7063E-4</v>
      </c>
      <c r="F340" s="6"/>
    </row>
    <row r="341" spans="1:6">
      <c r="A341" s="3">
        <v>42139</v>
      </c>
      <c r="B341" s="1" t="s">
        <v>5</v>
      </c>
      <c r="C341">
        <f>[1]date!L344</f>
        <v>9.4412999999999995E-4</v>
      </c>
      <c r="F341" s="6"/>
    </row>
    <row r="342" spans="1:6">
      <c r="A342" s="3">
        <v>42139</v>
      </c>
      <c r="B342" s="1" t="s">
        <v>6</v>
      </c>
      <c r="C342">
        <f>[1]date!L345</f>
        <v>9.4196000000000004E-4</v>
      </c>
      <c r="F342" s="6"/>
    </row>
    <row r="343" spans="1:6">
      <c r="A343" s="3">
        <v>42139</v>
      </c>
      <c r="B343" s="1" t="s">
        <v>7</v>
      </c>
      <c r="C343">
        <f>[1]date!L346</f>
        <v>9.7050999999999995E-4</v>
      </c>
      <c r="F343" s="6"/>
    </row>
    <row r="344" spans="1:6">
      <c r="A344" s="3">
        <v>42139</v>
      </c>
      <c r="B344" s="1" t="s">
        <v>8</v>
      </c>
      <c r="C344">
        <f>[1]date!L347</f>
        <v>1.1020699999999999E-3</v>
      </c>
      <c r="F344" s="6"/>
    </row>
    <row r="345" spans="1:6">
      <c r="A345" s="3">
        <v>42139</v>
      </c>
      <c r="B345" s="1" t="s">
        <v>9</v>
      </c>
      <c r="C345">
        <f>[1]date!L348</f>
        <v>1.24087E-3</v>
      </c>
      <c r="F345" s="6"/>
    </row>
    <row r="346" spans="1:6">
      <c r="A346" s="3">
        <v>42139</v>
      </c>
      <c r="B346" s="1" t="s">
        <v>10</v>
      </c>
      <c r="C346">
        <f>[1]date!L349</f>
        <v>1.2609699999999999E-3</v>
      </c>
      <c r="F346" s="6"/>
    </row>
    <row r="347" spans="1:6">
      <c r="A347" s="3">
        <v>42139</v>
      </c>
      <c r="B347" s="1" t="s">
        <v>11</v>
      </c>
      <c r="C347">
        <f>[1]date!L350</f>
        <v>1.27703E-3</v>
      </c>
      <c r="F347" s="6"/>
    </row>
    <row r="348" spans="1:6">
      <c r="A348" s="3">
        <v>42139</v>
      </c>
      <c r="B348" s="1" t="s">
        <v>12</v>
      </c>
      <c r="C348">
        <f>[1]date!L351</f>
        <v>1.2853400000000001E-3</v>
      </c>
      <c r="F348" s="6"/>
    </row>
    <row r="349" spans="1:6">
      <c r="A349" s="3">
        <v>42139</v>
      </c>
      <c r="B349" s="1" t="s">
        <v>13</v>
      </c>
      <c r="C349">
        <f>[1]date!L352</f>
        <v>1.2729E-3</v>
      </c>
      <c r="F349" s="6"/>
    </row>
    <row r="350" spans="1:6">
      <c r="A350" s="3">
        <v>42139</v>
      </c>
      <c r="B350" s="1" t="s">
        <v>14</v>
      </c>
      <c r="C350">
        <f>[1]date!L353</f>
        <v>1.26688E-3</v>
      </c>
      <c r="F350" s="6"/>
    </row>
    <row r="351" spans="1:6">
      <c r="A351" s="3">
        <v>42139</v>
      </c>
      <c r="B351" s="1" t="s">
        <v>15</v>
      </c>
      <c r="C351">
        <f>[1]date!L354</f>
        <v>1.2837199999999999E-3</v>
      </c>
      <c r="F351" s="6"/>
    </row>
    <row r="352" spans="1:6">
      <c r="A352" s="3">
        <v>42139</v>
      </c>
      <c r="B352" s="1" t="s">
        <v>16</v>
      </c>
      <c r="C352">
        <f>[1]date!L355</f>
        <v>1.29952E-3</v>
      </c>
      <c r="F352" s="6"/>
    </row>
    <row r="353" spans="1:6">
      <c r="A353" s="3">
        <v>42139</v>
      </c>
      <c r="B353" s="1" t="s">
        <v>17</v>
      </c>
      <c r="C353">
        <f>[1]date!L356</f>
        <v>1.31149E-3</v>
      </c>
      <c r="F353" s="6"/>
    </row>
    <row r="354" spans="1:6">
      <c r="A354" s="3">
        <v>42139</v>
      </c>
      <c r="B354" s="1" t="s">
        <v>18</v>
      </c>
      <c r="C354">
        <f>[1]date!L357</f>
        <v>1.29922E-3</v>
      </c>
      <c r="F354" s="6"/>
    </row>
    <row r="355" spans="1:6">
      <c r="A355" s="3">
        <v>42139</v>
      </c>
      <c r="B355" s="1" t="s">
        <v>19</v>
      </c>
      <c r="C355">
        <f>[1]date!L358</f>
        <v>1.3425900000000001E-3</v>
      </c>
      <c r="F355" s="6"/>
    </row>
    <row r="356" spans="1:6">
      <c r="A356" s="3">
        <v>42139</v>
      </c>
      <c r="B356" s="1" t="s">
        <v>20</v>
      </c>
      <c r="C356">
        <f>[1]date!L359</f>
        <v>1.37838E-3</v>
      </c>
      <c r="F356" s="6"/>
    </row>
    <row r="357" spans="1:6">
      <c r="A357" s="3">
        <v>42139</v>
      </c>
      <c r="B357" s="1" t="s">
        <v>21</v>
      </c>
      <c r="C357">
        <f>[1]date!L360</f>
        <v>1.5491999999999999E-3</v>
      </c>
      <c r="F357" s="6"/>
    </row>
    <row r="358" spans="1:6">
      <c r="A358" s="3">
        <v>42139</v>
      </c>
      <c r="B358" s="1" t="s">
        <v>22</v>
      </c>
      <c r="C358">
        <f>[1]date!L361</f>
        <v>1.76665E-3</v>
      </c>
      <c r="F358" s="6"/>
    </row>
    <row r="359" spans="1:6">
      <c r="A359" s="3">
        <v>42139</v>
      </c>
      <c r="B359" s="1" t="s">
        <v>23</v>
      </c>
      <c r="C359">
        <f>[1]date!L362</f>
        <v>2.04462E-3</v>
      </c>
      <c r="F359" s="6"/>
    </row>
    <row r="360" spans="1:6">
      <c r="A360" s="3">
        <v>42139</v>
      </c>
      <c r="B360" s="1" t="s">
        <v>24</v>
      </c>
      <c r="C360">
        <f>[1]date!L363</f>
        <v>1.8222399999999999E-3</v>
      </c>
      <c r="F360" s="6"/>
    </row>
    <row r="361" spans="1:6">
      <c r="A361" s="3">
        <v>42139</v>
      </c>
      <c r="B361" s="1" t="s">
        <v>25</v>
      </c>
      <c r="C361">
        <f>[1]date!L364</f>
        <v>1.47623E-3</v>
      </c>
      <c r="F361" s="6"/>
    </row>
    <row r="362" spans="1:6">
      <c r="A362" s="3">
        <v>42140</v>
      </c>
      <c r="B362" s="1" t="s">
        <v>2</v>
      </c>
      <c r="C362">
        <f>[1]date!L365</f>
        <v>1.1798500000000001E-3</v>
      </c>
      <c r="F362" s="6"/>
    </row>
    <row r="363" spans="1:6">
      <c r="A363" s="3">
        <v>42140</v>
      </c>
      <c r="B363" s="1" t="s">
        <v>3</v>
      </c>
      <c r="C363">
        <f>[1]date!L366</f>
        <v>1.0693499999999999E-3</v>
      </c>
      <c r="F363" s="6"/>
    </row>
    <row r="364" spans="1:6">
      <c r="A364" s="3">
        <v>42140</v>
      </c>
      <c r="B364" s="1" t="s">
        <v>4</v>
      </c>
      <c r="C364">
        <f>[1]date!L367</f>
        <v>1.02115E-3</v>
      </c>
      <c r="F364" s="6"/>
    </row>
    <row r="365" spans="1:6">
      <c r="A365" s="3">
        <v>42140</v>
      </c>
      <c r="B365" s="1" t="s">
        <v>5</v>
      </c>
      <c r="C365">
        <f>[1]date!L368</f>
        <v>1.0005400000000001E-3</v>
      </c>
      <c r="F365" s="6"/>
    </row>
    <row r="366" spans="1:6">
      <c r="A366" s="3">
        <v>42140</v>
      </c>
      <c r="B366" s="1" t="s">
        <v>6</v>
      </c>
      <c r="C366">
        <f>[1]date!L369</f>
        <v>1.0085300000000001E-3</v>
      </c>
      <c r="F366" s="6"/>
    </row>
    <row r="367" spans="1:6">
      <c r="A367" s="3">
        <v>42140</v>
      </c>
      <c r="B367" s="1" t="s">
        <v>7</v>
      </c>
      <c r="C367">
        <f>[1]date!L370</f>
        <v>9.8993999999999992E-4</v>
      </c>
      <c r="F367" s="6"/>
    </row>
    <row r="368" spans="1:6">
      <c r="A368" s="3">
        <v>42140</v>
      </c>
      <c r="B368" s="1" t="s">
        <v>8</v>
      </c>
      <c r="C368">
        <f>[1]date!L371</f>
        <v>1.1196800000000001E-3</v>
      </c>
      <c r="F368" s="6"/>
    </row>
    <row r="369" spans="1:6">
      <c r="A369" s="3">
        <v>42140</v>
      </c>
      <c r="B369" s="1" t="s">
        <v>9</v>
      </c>
      <c r="C369">
        <f>[1]date!L372</f>
        <v>1.26885E-3</v>
      </c>
      <c r="F369" s="6"/>
    </row>
    <row r="370" spans="1:6">
      <c r="A370" s="3">
        <v>42140</v>
      </c>
      <c r="B370" s="1" t="s">
        <v>10</v>
      </c>
      <c r="C370">
        <f>[1]date!L373</f>
        <v>1.4073499999999999E-3</v>
      </c>
      <c r="F370" s="6"/>
    </row>
    <row r="371" spans="1:6">
      <c r="A371" s="3">
        <v>42140</v>
      </c>
      <c r="B371" s="1" t="s">
        <v>11</v>
      </c>
      <c r="C371">
        <f>[1]date!L374</f>
        <v>1.49277E-3</v>
      </c>
      <c r="F371" s="6"/>
    </row>
    <row r="372" spans="1:6">
      <c r="A372" s="3">
        <v>42140</v>
      </c>
      <c r="B372" s="1" t="s">
        <v>12</v>
      </c>
      <c r="C372">
        <f>[1]date!L375</f>
        <v>1.5022E-3</v>
      </c>
      <c r="F372" s="6"/>
    </row>
    <row r="373" spans="1:6">
      <c r="A373" s="3">
        <v>42140</v>
      </c>
      <c r="B373" s="1" t="s">
        <v>13</v>
      </c>
      <c r="C373">
        <f>[1]date!L376</f>
        <v>1.5010799999999999E-3</v>
      </c>
      <c r="F373" s="6"/>
    </row>
    <row r="374" spans="1:6">
      <c r="A374" s="3">
        <v>42140</v>
      </c>
      <c r="B374" s="1" t="s">
        <v>14</v>
      </c>
      <c r="C374">
        <f>[1]date!L377</f>
        <v>1.50505E-3</v>
      </c>
      <c r="F374" s="6"/>
    </row>
    <row r="375" spans="1:6">
      <c r="A375" s="3">
        <v>42140</v>
      </c>
      <c r="B375" s="1" t="s">
        <v>15</v>
      </c>
      <c r="C375">
        <f>[1]date!L378</f>
        <v>1.4716099999999999E-3</v>
      </c>
      <c r="F375" s="6"/>
    </row>
    <row r="376" spans="1:6">
      <c r="A376" s="3">
        <v>42140</v>
      </c>
      <c r="B376" s="1" t="s">
        <v>16</v>
      </c>
      <c r="C376">
        <f>[1]date!L379</f>
        <v>1.44439E-3</v>
      </c>
      <c r="F376" s="6"/>
    </row>
    <row r="377" spans="1:6">
      <c r="A377" s="3">
        <v>42140</v>
      </c>
      <c r="B377" s="1" t="s">
        <v>17</v>
      </c>
      <c r="C377">
        <f>[1]date!L380</f>
        <v>1.42165E-3</v>
      </c>
      <c r="F377" s="6"/>
    </row>
    <row r="378" spans="1:6">
      <c r="A378" s="3">
        <v>42140</v>
      </c>
      <c r="B378" s="1" t="s">
        <v>18</v>
      </c>
      <c r="C378">
        <f>[1]date!L381</f>
        <v>1.44228E-3</v>
      </c>
      <c r="F378" s="6"/>
    </row>
    <row r="379" spans="1:6">
      <c r="A379" s="3">
        <v>42140</v>
      </c>
      <c r="B379" s="1" t="s">
        <v>19</v>
      </c>
      <c r="C379">
        <f>[1]date!L382</f>
        <v>1.44473E-3</v>
      </c>
      <c r="F379" s="6"/>
    </row>
    <row r="380" spans="1:6">
      <c r="A380" s="3">
        <v>42140</v>
      </c>
      <c r="B380" s="1" t="s">
        <v>20</v>
      </c>
      <c r="C380">
        <f>[1]date!L383</f>
        <v>1.4869200000000001E-3</v>
      </c>
      <c r="F380" s="6"/>
    </row>
    <row r="381" spans="1:6">
      <c r="A381" s="3">
        <v>42140</v>
      </c>
      <c r="B381" s="1" t="s">
        <v>21</v>
      </c>
      <c r="C381">
        <f>[1]date!L384</f>
        <v>1.56752E-3</v>
      </c>
      <c r="F381" s="6"/>
    </row>
    <row r="382" spans="1:6">
      <c r="A382" s="3">
        <v>42140</v>
      </c>
      <c r="B382" s="1" t="s">
        <v>22</v>
      </c>
      <c r="C382">
        <f>[1]date!L385</f>
        <v>1.73676E-3</v>
      </c>
      <c r="F382" s="6"/>
    </row>
    <row r="383" spans="1:6">
      <c r="A383" s="3">
        <v>42140</v>
      </c>
      <c r="B383" s="1" t="s">
        <v>23</v>
      </c>
      <c r="C383">
        <f>[1]date!L386</f>
        <v>2.1238300000000002E-3</v>
      </c>
      <c r="F383" s="6"/>
    </row>
    <row r="384" spans="1:6">
      <c r="A384" s="3">
        <v>42140</v>
      </c>
      <c r="B384" s="1" t="s">
        <v>24</v>
      </c>
      <c r="C384">
        <f>[1]date!L387</f>
        <v>1.9611899999999998E-3</v>
      </c>
      <c r="F384" s="6"/>
    </row>
    <row r="385" spans="1:6">
      <c r="A385" s="3">
        <v>42140</v>
      </c>
      <c r="B385" s="1" t="s">
        <v>25</v>
      </c>
      <c r="C385">
        <f>[1]date!L388</f>
        <v>1.58033E-3</v>
      </c>
      <c r="F385" s="6"/>
    </row>
    <row r="386" spans="1:6">
      <c r="A386" s="3">
        <v>42141</v>
      </c>
      <c r="B386" s="1" t="s">
        <v>2</v>
      </c>
      <c r="C386">
        <f>[1]date!L389</f>
        <v>1.29615E-3</v>
      </c>
      <c r="F386" s="6"/>
    </row>
    <row r="387" spans="1:6">
      <c r="A387" s="3">
        <v>42141</v>
      </c>
      <c r="B387" s="1" t="s">
        <v>3</v>
      </c>
      <c r="C387">
        <f>[1]date!L390</f>
        <v>1.1362099999999999E-3</v>
      </c>
      <c r="F387" s="6"/>
    </row>
    <row r="388" spans="1:6">
      <c r="A388" s="3">
        <v>42141</v>
      </c>
      <c r="B388" s="1" t="s">
        <v>4</v>
      </c>
      <c r="C388">
        <f>[1]date!L391</f>
        <v>1.0921500000000001E-3</v>
      </c>
      <c r="F388" s="6"/>
    </row>
    <row r="389" spans="1:6">
      <c r="A389" s="3">
        <v>42141</v>
      </c>
      <c r="B389" s="1" t="s">
        <v>5</v>
      </c>
      <c r="C389">
        <f>[1]date!L392</f>
        <v>1.04262E-3</v>
      </c>
      <c r="F389" s="6"/>
    </row>
    <row r="390" spans="1:6">
      <c r="A390" s="3">
        <v>42141</v>
      </c>
      <c r="B390" s="1" t="s">
        <v>6</v>
      </c>
      <c r="C390">
        <f>[1]date!L393</f>
        <v>1.0331100000000001E-3</v>
      </c>
      <c r="F390" s="6"/>
    </row>
    <row r="391" spans="1:6">
      <c r="A391" s="3">
        <v>42141</v>
      </c>
      <c r="B391" s="1" t="s">
        <v>7</v>
      </c>
      <c r="C391">
        <f>[1]date!L394</f>
        <v>1.00629E-3</v>
      </c>
      <c r="F391" s="6"/>
    </row>
    <row r="392" spans="1:6">
      <c r="A392" s="3">
        <v>42141</v>
      </c>
      <c r="B392" s="1" t="s">
        <v>8</v>
      </c>
      <c r="C392">
        <f>[1]date!L395</f>
        <v>1.02732E-3</v>
      </c>
      <c r="F392" s="6"/>
    </row>
    <row r="393" spans="1:6">
      <c r="A393" s="3">
        <v>42141</v>
      </c>
      <c r="B393" s="1" t="s">
        <v>9</v>
      </c>
      <c r="C393">
        <f>[1]date!L396</f>
        <v>1.1545500000000001E-3</v>
      </c>
      <c r="F393" s="6"/>
    </row>
    <row r="394" spans="1:6">
      <c r="A394" s="3">
        <v>42141</v>
      </c>
      <c r="B394" s="1" t="s">
        <v>10</v>
      </c>
      <c r="C394">
        <f>[1]date!L397</f>
        <v>1.30017E-3</v>
      </c>
      <c r="F394" s="6"/>
    </row>
    <row r="395" spans="1:6">
      <c r="A395" s="3">
        <v>42141</v>
      </c>
      <c r="B395" s="1" t="s">
        <v>11</v>
      </c>
      <c r="C395">
        <f>[1]date!L398</f>
        <v>1.40211E-3</v>
      </c>
      <c r="F395" s="6"/>
    </row>
    <row r="396" spans="1:6">
      <c r="A396" s="3">
        <v>42141</v>
      </c>
      <c r="B396" s="1" t="s">
        <v>12</v>
      </c>
      <c r="C396">
        <f>[1]date!L399</f>
        <v>1.4472599999999999E-3</v>
      </c>
      <c r="F396" s="6"/>
    </row>
    <row r="397" spans="1:6">
      <c r="A397" s="3">
        <v>42141</v>
      </c>
      <c r="B397" s="1" t="s">
        <v>13</v>
      </c>
      <c r="C397">
        <f>[1]date!L400</f>
        <v>1.4708E-3</v>
      </c>
      <c r="F397" s="6"/>
    </row>
    <row r="398" spans="1:6">
      <c r="A398" s="3">
        <v>42141</v>
      </c>
      <c r="B398" s="1" t="s">
        <v>14</v>
      </c>
      <c r="C398">
        <f>[1]date!L401</f>
        <v>1.4587000000000001E-3</v>
      </c>
      <c r="F398" s="6"/>
    </row>
    <row r="399" spans="1:6">
      <c r="A399" s="3">
        <v>42141</v>
      </c>
      <c r="B399" s="1" t="s">
        <v>15</v>
      </c>
      <c r="C399">
        <f>[1]date!L402</f>
        <v>1.41675E-3</v>
      </c>
      <c r="F399" s="6"/>
    </row>
    <row r="400" spans="1:6">
      <c r="A400" s="3">
        <v>42141</v>
      </c>
      <c r="B400" s="1" t="s">
        <v>16</v>
      </c>
      <c r="C400">
        <f>[1]date!L403</f>
        <v>1.37042E-3</v>
      </c>
      <c r="F400" s="6"/>
    </row>
    <row r="401" spans="1:6">
      <c r="A401" s="3">
        <v>42141</v>
      </c>
      <c r="B401" s="1" t="s">
        <v>17</v>
      </c>
      <c r="C401">
        <f>[1]date!L404</f>
        <v>1.33523E-3</v>
      </c>
      <c r="F401" s="6"/>
    </row>
    <row r="402" spans="1:6">
      <c r="A402" s="3">
        <v>42141</v>
      </c>
      <c r="B402" s="1" t="s">
        <v>18</v>
      </c>
      <c r="C402">
        <f>[1]date!L405</f>
        <v>1.34388E-3</v>
      </c>
      <c r="F402" s="6"/>
    </row>
    <row r="403" spans="1:6">
      <c r="A403" s="3">
        <v>42141</v>
      </c>
      <c r="B403" s="1" t="s">
        <v>19</v>
      </c>
      <c r="C403">
        <f>[1]date!L406</f>
        <v>1.3562800000000001E-3</v>
      </c>
      <c r="F403" s="6"/>
    </row>
    <row r="404" spans="1:6">
      <c r="A404" s="3">
        <v>42141</v>
      </c>
      <c r="B404" s="1" t="s">
        <v>20</v>
      </c>
      <c r="C404">
        <f>[1]date!L407</f>
        <v>1.3908799999999999E-3</v>
      </c>
      <c r="F404" s="6"/>
    </row>
    <row r="405" spans="1:6">
      <c r="A405" s="3">
        <v>42141</v>
      </c>
      <c r="B405" s="1" t="s">
        <v>21</v>
      </c>
      <c r="C405">
        <f>[1]date!L408</f>
        <v>1.5049900000000001E-3</v>
      </c>
      <c r="F405" s="6"/>
    </row>
    <row r="406" spans="1:6">
      <c r="A406" s="3">
        <v>42141</v>
      </c>
      <c r="B406" s="1" t="s">
        <v>22</v>
      </c>
      <c r="C406">
        <f>[1]date!L409</f>
        <v>1.71181E-3</v>
      </c>
      <c r="F406" s="6"/>
    </row>
    <row r="407" spans="1:6">
      <c r="A407" s="3">
        <v>42141</v>
      </c>
      <c r="B407" s="1" t="s">
        <v>23</v>
      </c>
      <c r="C407">
        <f>[1]date!L410</f>
        <v>2.0496799999999999E-3</v>
      </c>
      <c r="F407" s="6"/>
    </row>
    <row r="408" spans="1:6">
      <c r="A408" s="3">
        <v>42141</v>
      </c>
      <c r="B408" s="1" t="s">
        <v>24</v>
      </c>
      <c r="C408">
        <f>[1]date!L411</f>
        <v>1.8907500000000001E-3</v>
      </c>
      <c r="F408" s="6"/>
    </row>
    <row r="409" spans="1:6">
      <c r="A409" s="3">
        <v>42141</v>
      </c>
      <c r="B409" s="1" t="s">
        <v>25</v>
      </c>
      <c r="C409">
        <f>[1]date!L412</f>
        <v>1.4752000000000001E-3</v>
      </c>
      <c r="F409" s="6"/>
    </row>
    <row r="410" spans="1:6">
      <c r="A410" s="3">
        <v>42142</v>
      </c>
      <c r="B410" s="1" t="s">
        <v>2</v>
      </c>
      <c r="C410">
        <f>[1]date!L413</f>
        <v>1.1910099999999999E-3</v>
      </c>
      <c r="F410" s="6"/>
    </row>
    <row r="411" spans="1:6">
      <c r="A411" s="3">
        <v>42142</v>
      </c>
      <c r="B411" s="1" t="s">
        <v>3</v>
      </c>
      <c r="C411">
        <f>[1]date!L414</f>
        <v>1.0596500000000001E-3</v>
      </c>
      <c r="F411" s="6"/>
    </row>
    <row r="412" spans="1:6">
      <c r="A412" s="3">
        <v>42142</v>
      </c>
      <c r="B412" s="1" t="s">
        <v>4</v>
      </c>
      <c r="C412">
        <f>[1]date!L415</f>
        <v>9.9999000000000008E-4</v>
      </c>
      <c r="F412" s="6"/>
    </row>
    <row r="413" spans="1:6">
      <c r="A413" s="3">
        <v>42142</v>
      </c>
      <c r="B413" s="1" t="s">
        <v>5</v>
      </c>
      <c r="C413">
        <f>[1]date!L416</f>
        <v>9.7926999999999997E-4</v>
      </c>
      <c r="F413" s="6"/>
    </row>
    <row r="414" spans="1:6">
      <c r="A414" s="3">
        <v>42142</v>
      </c>
      <c r="B414" s="1" t="s">
        <v>6</v>
      </c>
      <c r="C414">
        <f>[1]date!L417</f>
        <v>9.907099999999999E-4</v>
      </c>
      <c r="F414" s="6"/>
    </row>
    <row r="415" spans="1:6">
      <c r="A415" s="3">
        <v>42142</v>
      </c>
      <c r="B415" s="1" t="s">
        <v>7</v>
      </c>
      <c r="C415">
        <f>[1]date!L418</f>
        <v>1.0081999999999999E-3</v>
      </c>
      <c r="F415" s="6"/>
    </row>
    <row r="416" spans="1:6">
      <c r="A416" s="3">
        <v>42142</v>
      </c>
      <c r="B416" s="1" t="s">
        <v>8</v>
      </c>
      <c r="C416">
        <f>[1]date!L419</f>
        <v>1.155E-3</v>
      </c>
      <c r="F416" s="6"/>
    </row>
    <row r="417" spans="1:6">
      <c r="A417" s="3">
        <v>42142</v>
      </c>
      <c r="B417" s="1" t="s">
        <v>9</v>
      </c>
      <c r="C417">
        <f>[1]date!L420</f>
        <v>1.2940499999999999E-3</v>
      </c>
      <c r="F417" s="6"/>
    </row>
    <row r="418" spans="1:6">
      <c r="A418" s="3">
        <v>42142</v>
      </c>
      <c r="B418" s="1" t="s">
        <v>10</v>
      </c>
      <c r="C418">
        <f>[1]date!L421</f>
        <v>1.3264699999999999E-3</v>
      </c>
      <c r="F418" s="6"/>
    </row>
    <row r="419" spans="1:6">
      <c r="A419" s="3">
        <v>42142</v>
      </c>
      <c r="B419" s="1" t="s">
        <v>11</v>
      </c>
      <c r="C419">
        <f>[1]date!L422</f>
        <v>1.3585699999999999E-3</v>
      </c>
      <c r="F419" s="6"/>
    </row>
    <row r="420" spans="1:6">
      <c r="A420" s="3">
        <v>42142</v>
      </c>
      <c r="B420" s="1" t="s">
        <v>12</v>
      </c>
      <c r="C420">
        <f>[1]date!L423</f>
        <v>1.3694099999999999E-3</v>
      </c>
      <c r="F420" s="6"/>
    </row>
    <row r="421" spans="1:6">
      <c r="A421" s="3">
        <v>42142</v>
      </c>
      <c r="B421" s="1" t="s">
        <v>13</v>
      </c>
      <c r="C421">
        <f>[1]date!L424</f>
        <v>1.35502E-3</v>
      </c>
      <c r="F421" s="6"/>
    </row>
    <row r="422" spans="1:6">
      <c r="A422" s="3">
        <v>42142</v>
      </c>
      <c r="B422" s="1" t="s">
        <v>14</v>
      </c>
      <c r="C422">
        <f>[1]date!L425</f>
        <v>1.3635699999999999E-3</v>
      </c>
      <c r="F422" s="6"/>
    </row>
    <row r="423" spans="1:6">
      <c r="A423" s="3">
        <v>42142</v>
      </c>
      <c r="B423" s="1" t="s">
        <v>15</v>
      </c>
      <c r="C423">
        <f>[1]date!L426</f>
        <v>1.3520699999999999E-3</v>
      </c>
      <c r="F423" s="6"/>
    </row>
    <row r="424" spans="1:6">
      <c r="A424" s="3">
        <v>42142</v>
      </c>
      <c r="B424" s="1" t="s">
        <v>16</v>
      </c>
      <c r="C424">
        <f>[1]date!L427</f>
        <v>1.3355400000000001E-3</v>
      </c>
      <c r="F424" s="6"/>
    </row>
    <row r="425" spans="1:6">
      <c r="A425" s="3">
        <v>42142</v>
      </c>
      <c r="B425" s="1" t="s">
        <v>17</v>
      </c>
      <c r="C425">
        <f>[1]date!L428</f>
        <v>1.3275699999999999E-3</v>
      </c>
      <c r="F425" s="6"/>
    </row>
    <row r="426" spans="1:6">
      <c r="A426" s="3">
        <v>42142</v>
      </c>
      <c r="B426" s="1" t="s">
        <v>18</v>
      </c>
      <c r="C426">
        <f>[1]date!L429</f>
        <v>1.3232299999999999E-3</v>
      </c>
      <c r="F426" s="6"/>
    </row>
    <row r="427" spans="1:6">
      <c r="A427" s="3">
        <v>42142</v>
      </c>
      <c r="B427" s="1" t="s">
        <v>19</v>
      </c>
      <c r="C427">
        <f>[1]date!L430</f>
        <v>1.32782E-3</v>
      </c>
      <c r="F427" s="6"/>
    </row>
    <row r="428" spans="1:6">
      <c r="A428" s="3">
        <v>42142</v>
      </c>
      <c r="B428" s="1" t="s">
        <v>20</v>
      </c>
      <c r="C428">
        <f>[1]date!L431</f>
        <v>1.38838E-3</v>
      </c>
      <c r="F428" s="6"/>
    </row>
    <row r="429" spans="1:6">
      <c r="A429" s="3">
        <v>42142</v>
      </c>
      <c r="B429" s="1" t="s">
        <v>21</v>
      </c>
      <c r="C429">
        <f>[1]date!L432</f>
        <v>1.4520100000000001E-3</v>
      </c>
      <c r="F429" s="6"/>
    </row>
    <row r="430" spans="1:6">
      <c r="A430" s="3">
        <v>42142</v>
      </c>
      <c r="B430" s="1" t="s">
        <v>22</v>
      </c>
      <c r="C430">
        <f>[1]date!L433</f>
        <v>1.6012299999999999E-3</v>
      </c>
      <c r="F430" s="6"/>
    </row>
    <row r="431" spans="1:6">
      <c r="A431" s="3">
        <v>42142</v>
      </c>
      <c r="B431" s="1" t="s">
        <v>23</v>
      </c>
      <c r="C431">
        <f>[1]date!L434</f>
        <v>2.02221E-3</v>
      </c>
      <c r="F431" s="6"/>
    </row>
    <row r="432" spans="1:6">
      <c r="A432" s="3">
        <v>42142</v>
      </c>
      <c r="B432" s="1" t="s">
        <v>24</v>
      </c>
      <c r="C432">
        <f>[1]date!L435</f>
        <v>1.88686E-3</v>
      </c>
      <c r="F432" s="6"/>
    </row>
    <row r="433" spans="1:6">
      <c r="A433" s="3">
        <v>42142</v>
      </c>
      <c r="B433" s="1" t="s">
        <v>25</v>
      </c>
      <c r="C433">
        <f>[1]date!L436</f>
        <v>1.4673100000000001E-3</v>
      </c>
      <c r="F433" s="6"/>
    </row>
    <row r="434" spans="1:6">
      <c r="A434" s="3">
        <v>42143</v>
      </c>
      <c r="B434" s="1" t="s">
        <v>2</v>
      </c>
      <c r="C434">
        <f>[1]date!L437</f>
        <v>1.1402999999999999E-3</v>
      </c>
      <c r="F434" s="6"/>
    </row>
    <row r="435" spans="1:6">
      <c r="A435" s="3">
        <v>42143</v>
      </c>
      <c r="B435" s="1" t="s">
        <v>3</v>
      </c>
      <c r="C435">
        <f>[1]date!L438</f>
        <v>1.0324399999999999E-3</v>
      </c>
      <c r="F435" s="6"/>
    </row>
    <row r="436" spans="1:6">
      <c r="A436" s="3">
        <v>42143</v>
      </c>
      <c r="B436" s="1" t="s">
        <v>4</v>
      </c>
      <c r="C436">
        <f>[1]date!L439</f>
        <v>9.6438000000000003E-4</v>
      </c>
      <c r="F436" s="6"/>
    </row>
    <row r="437" spans="1:6">
      <c r="A437" s="3">
        <v>42143</v>
      </c>
      <c r="B437" s="1" t="s">
        <v>5</v>
      </c>
      <c r="C437">
        <f>[1]date!L440</f>
        <v>9.3842999999999997E-4</v>
      </c>
      <c r="F437" s="6"/>
    </row>
    <row r="438" spans="1:6">
      <c r="A438" s="3">
        <v>42143</v>
      </c>
      <c r="B438" s="1" t="s">
        <v>6</v>
      </c>
      <c r="C438">
        <f>[1]date!L441</f>
        <v>9.5684999999999997E-4</v>
      </c>
      <c r="F438" s="6"/>
    </row>
    <row r="439" spans="1:6">
      <c r="A439" s="3">
        <v>42143</v>
      </c>
      <c r="B439" s="1" t="s">
        <v>7</v>
      </c>
      <c r="C439">
        <f>[1]date!L442</f>
        <v>9.9445000000000002E-4</v>
      </c>
      <c r="F439" s="6"/>
    </row>
    <row r="440" spans="1:6">
      <c r="A440" s="3">
        <v>42143</v>
      </c>
      <c r="B440" s="1" t="s">
        <v>8</v>
      </c>
      <c r="C440">
        <f>[1]date!L443</f>
        <v>1.1305899999999999E-3</v>
      </c>
      <c r="F440" s="6"/>
    </row>
    <row r="441" spans="1:6">
      <c r="A441" s="3">
        <v>42143</v>
      </c>
      <c r="B441" s="1" t="s">
        <v>9</v>
      </c>
      <c r="C441">
        <f>[1]date!L444</f>
        <v>1.27933E-3</v>
      </c>
      <c r="F441" s="6"/>
    </row>
    <row r="442" spans="1:6">
      <c r="A442" s="3">
        <v>42143</v>
      </c>
      <c r="B442" s="1" t="s">
        <v>10</v>
      </c>
      <c r="C442">
        <f>[1]date!L445</f>
        <v>1.39529E-3</v>
      </c>
      <c r="F442" s="6"/>
    </row>
    <row r="443" spans="1:6">
      <c r="A443" s="3">
        <v>42143</v>
      </c>
      <c r="B443" s="1" t="s">
        <v>11</v>
      </c>
      <c r="C443">
        <f>[1]date!L446</f>
        <v>1.4595599999999999E-3</v>
      </c>
      <c r="F443" s="6"/>
    </row>
    <row r="444" spans="1:6">
      <c r="A444" s="3">
        <v>42143</v>
      </c>
      <c r="B444" s="1" t="s">
        <v>12</v>
      </c>
      <c r="C444">
        <f>[1]date!L447</f>
        <v>1.47616E-3</v>
      </c>
      <c r="F444" s="6"/>
    </row>
    <row r="445" spans="1:6">
      <c r="A445" s="3">
        <v>42143</v>
      </c>
      <c r="B445" s="1" t="s">
        <v>13</v>
      </c>
      <c r="C445">
        <f>[1]date!L448</f>
        <v>1.4322600000000001E-3</v>
      </c>
      <c r="F445" s="6"/>
    </row>
    <row r="446" spans="1:6">
      <c r="A446" s="3">
        <v>42143</v>
      </c>
      <c r="B446" s="1" t="s">
        <v>14</v>
      </c>
      <c r="C446">
        <f>[1]date!L449</f>
        <v>1.4240699999999999E-3</v>
      </c>
      <c r="F446" s="6"/>
    </row>
    <row r="447" spans="1:6">
      <c r="A447" s="3">
        <v>42143</v>
      </c>
      <c r="B447" s="1" t="s">
        <v>15</v>
      </c>
      <c r="C447">
        <f>[1]date!L450</f>
        <v>1.4573800000000001E-3</v>
      </c>
      <c r="F447" s="6"/>
    </row>
    <row r="448" spans="1:6">
      <c r="A448" s="3">
        <v>42143</v>
      </c>
      <c r="B448" s="1" t="s">
        <v>16</v>
      </c>
      <c r="C448">
        <f>[1]date!L451</f>
        <v>1.43939E-3</v>
      </c>
      <c r="F448" s="6"/>
    </row>
    <row r="449" spans="1:6">
      <c r="A449" s="3">
        <v>42143</v>
      </c>
      <c r="B449" s="1" t="s">
        <v>17</v>
      </c>
      <c r="C449">
        <f>[1]date!L452</f>
        <v>1.4714299999999999E-3</v>
      </c>
      <c r="F449" s="6"/>
    </row>
    <row r="450" spans="1:6">
      <c r="A450" s="3">
        <v>42143</v>
      </c>
      <c r="B450" s="1" t="s">
        <v>18</v>
      </c>
      <c r="C450">
        <f>[1]date!L453</f>
        <v>1.46507E-3</v>
      </c>
      <c r="F450" s="6"/>
    </row>
    <row r="451" spans="1:6">
      <c r="A451" s="3">
        <v>42143</v>
      </c>
      <c r="B451" s="1" t="s">
        <v>19</v>
      </c>
      <c r="C451">
        <f>[1]date!L454</f>
        <v>1.5016599999999999E-3</v>
      </c>
      <c r="F451" s="6"/>
    </row>
    <row r="452" spans="1:6">
      <c r="A452" s="3">
        <v>42143</v>
      </c>
      <c r="B452" s="1" t="s">
        <v>20</v>
      </c>
      <c r="C452">
        <f>[1]date!L455</f>
        <v>1.5149600000000001E-3</v>
      </c>
      <c r="F452" s="6"/>
    </row>
    <row r="453" spans="1:6">
      <c r="A453" s="3">
        <v>42143</v>
      </c>
      <c r="B453" s="1" t="s">
        <v>21</v>
      </c>
      <c r="C453">
        <f>[1]date!L456</f>
        <v>1.59684E-3</v>
      </c>
      <c r="F453" s="6"/>
    </row>
    <row r="454" spans="1:6">
      <c r="A454" s="3">
        <v>42143</v>
      </c>
      <c r="B454" s="1" t="s">
        <v>22</v>
      </c>
      <c r="C454">
        <f>[1]date!L457</f>
        <v>1.77411E-3</v>
      </c>
      <c r="F454" s="6"/>
    </row>
    <row r="455" spans="1:6">
      <c r="A455" s="3">
        <v>42143</v>
      </c>
      <c r="B455" s="1" t="s">
        <v>23</v>
      </c>
      <c r="C455">
        <f>[1]date!L458</f>
        <v>2.15373E-3</v>
      </c>
      <c r="F455" s="6"/>
    </row>
    <row r="456" spans="1:6">
      <c r="A456" s="3">
        <v>42143</v>
      </c>
      <c r="B456" s="1" t="s">
        <v>24</v>
      </c>
      <c r="C456">
        <f>[1]date!L459</f>
        <v>1.93597E-3</v>
      </c>
      <c r="F456" s="6"/>
    </row>
    <row r="457" spans="1:6">
      <c r="A457" s="3">
        <v>42143</v>
      </c>
      <c r="B457" s="1" t="s">
        <v>25</v>
      </c>
      <c r="C457">
        <f>[1]date!L460</f>
        <v>1.44623E-3</v>
      </c>
      <c r="F457" s="6"/>
    </row>
    <row r="458" spans="1:6">
      <c r="A458" s="3">
        <v>42144</v>
      </c>
      <c r="B458" s="1" t="s">
        <v>2</v>
      </c>
      <c r="C458">
        <f>[1]date!L461</f>
        <v>1.20324E-3</v>
      </c>
      <c r="F458" s="6"/>
    </row>
    <row r="459" spans="1:6">
      <c r="A459" s="3">
        <v>42144</v>
      </c>
      <c r="B459" s="1" t="s">
        <v>3</v>
      </c>
      <c r="C459">
        <f>[1]date!L462</f>
        <v>1.07438E-3</v>
      </c>
      <c r="F459" s="6"/>
    </row>
    <row r="460" spans="1:6">
      <c r="A460" s="3">
        <v>42144</v>
      </c>
      <c r="B460" s="1" t="s">
        <v>4</v>
      </c>
      <c r="C460">
        <f>[1]date!L463</f>
        <v>1.01023E-3</v>
      </c>
      <c r="F460" s="6"/>
    </row>
    <row r="461" spans="1:6">
      <c r="A461" s="3">
        <v>42144</v>
      </c>
      <c r="B461" s="1" t="s">
        <v>5</v>
      </c>
      <c r="C461">
        <f>[1]date!L464</f>
        <v>9.8851999999999989E-4</v>
      </c>
      <c r="F461" s="6"/>
    </row>
    <row r="462" spans="1:6">
      <c r="A462" s="3">
        <v>42144</v>
      </c>
      <c r="B462" s="1" t="s">
        <v>6</v>
      </c>
      <c r="C462">
        <f>[1]date!L465</f>
        <v>9.8617999999999991E-4</v>
      </c>
      <c r="F462" s="6"/>
    </row>
    <row r="463" spans="1:6">
      <c r="A463" s="3">
        <v>42144</v>
      </c>
      <c r="B463" s="1" t="s">
        <v>7</v>
      </c>
      <c r="C463">
        <f>[1]date!L466</f>
        <v>1.0119300000000001E-3</v>
      </c>
      <c r="F463" s="6"/>
    </row>
    <row r="464" spans="1:6">
      <c r="A464" s="3">
        <v>42144</v>
      </c>
      <c r="B464" s="1" t="s">
        <v>8</v>
      </c>
      <c r="C464">
        <f>[1]date!L467</f>
        <v>1.1867099999999999E-3</v>
      </c>
      <c r="F464" s="6"/>
    </row>
    <row r="465" spans="1:6">
      <c r="A465" s="3">
        <v>42144</v>
      </c>
      <c r="B465" s="1" t="s">
        <v>9</v>
      </c>
      <c r="C465">
        <f>[1]date!L468</f>
        <v>1.33471E-3</v>
      </c>
      <c r="F465" s="6"/>
    </row>
    <row r="466" spans="1:6">
      <c r="A466" s="3">
        <v>42144</v>
      </c>
      <c r="B466" s="1" t="s">
        <v>10</v>
      </c>
      <c r="C466">
        <f>[1]date!L469</f>
        <v>1.39427E-3</v>
      </c>
      <c r="F466" s="6"/>
    </row>
    <row r="467" spans="1:6">
      <c r="A467" s="3">
        <v>42144</v>
      </c>
      <c r="B467" s="1" t="s">
        <v>11</v>
      </c>
      <c r="C467">
        <f>[1]date!L470</f>
        <v>1.4432799999999999E-3</v>
      </c>
      <c r="F467" s="6"/>
    </row>
    <row r="468" spans="1:6">
      <c r="A468" s="3">
        <v>42144</v>
      </c>
      <c r="B468" s="1" t="s">
        <v>12</v>
      </c>
      <c r="C468">
        <f>[1]date!L471</f>
        <v>1.45386E-3</v>
      </c>
      <c r="F468" s="6"/>
    </row>
    <row r="469" spans="1:6">
      <c r="A469" s="3">
        <v>42144</v>
      </c>
      <c r="B469" s="1" t="s">
        <v>13</v>
      </c>
      <c r="C469">
        <f>[1]date!L472</f>
        <v>1.4294399999999999E-3</v>
      </c>
      <c r="F469" s="6"/>
    </row>
    <row r="470" spans="1:6">
      <c r="A470" s="3">
        <v>42144</v>
      </c>
      <c r="B470" s="1" t="s">
        <v>14</v>
      </c>
      <c r="C470">
        <f>[1]date!L473</f>
        <v>1.43648E-3</v>
      </c>
      <c r="F470" s="6"/>
    </row>
    <row r="471" spans="1:6">
      <c r="A471" s="3">
        <v>42144</v>
      </c>
      <c r="B471" s="1" t="s">
        <v>15</v>
      </c>
      <c r="C471">
        <f>[1]date!L474</f>
        <v>1.4497100000000001E-3</v>
      </c>
      <c r="F471" s="6"/>
    </row>
    <row r="472" spans="1:6">
      <c r="A472" s="3">
        <v>42144</v>
      </c>
      <c r="B472" s="1" t="s">
        <v>16</v>
      </c>
      <c r="C472">
        <f>[1]date!L475</f>
        <v>1.4448200000000001E-3</v>
      </c>
      <c r="F472" s="6"/>
    </row>
    <row r="473" spans="1:6">
      <c r="A473" s="3">
        <v>42144</v>
      </c>
      <c r="B473" s="1" t="s">
        <v>17</v>
      </c>
      <c r="C473">
        <f>[1]date!L476</f>
        <v>1.50797E-3</v>
      </c>
      <c r="F473" s="6"/>
    </row>
    <row r="474" spans="1:6">
      <c r="A474" s="3">
        <v>42144</v>
      </c>
      <c r="B474" s="1" t="s">
        <v>18</v>
      </c>
      <c r="C474">
        <f>[1]date!L477</f>
        <v>1.4381000000000001E-3</v>
      </c>
      <c r="F474" s="6"/>
    </row>
    <row r="475" spans="1:6">
      <c r="A475" s="3">
        <v>42144</v>
      </c>
      <c r="B475" s="1" t="s">
        <v>19</v>
      </c>
      <c r="C475">
        <f>[1]date!L478</f>
        <v>1.4139999999999999E-3</v>
      </c>
      <c r="F475" s="6"/>
    </row>
    <row r="476" spans="1:6">
      <c r="A476" s="3">
        <v>42144</v>
      </c>
      <c r="B476" s="1" t="s">
        <v>20</v>
      </c>
      <c r="C476">
        <f>[1]date!L479</f>
        <v>1.46207E-3</v>
      </c>
      <c r="F476" s="6"/>
    </row>
    <row r="477" spans="1:6">
      <c r="A477" s="3">
        <v>42144</v>
      </c>
      <c r="B477" s="1" t="s">
        <v>21</v>
      </c>
      <c r="C477">
        <f>[1]date!L480</f>
        <v>1.53695E-3</v>
      </c>
      <c r="F477" s="6"/>
    </row>
    <row r="478" spans="1:6">
      <c r="A478" s="3">
        <v>42144</v>
      </c>
      <c r="B478" s="1" t="s">
        <v>22</v>
      </c>
      <c r="C478">
        <f>[1]date!L481</f>
        <v>1.7214999999999999E-3</v>
      </c>
      <c r="F478" s="6"/>
    </row>
    <row r="479" spans="1:6">
      <c r="A479" s="3">
        <v>42144</v>
      </c>
      <c r="B479" s="1" t="s">
        <v>23</v>
      </c>
      <c r="C479">
        <f>[1]date!L482</f>
        <v>2.1170500000000001E-3</v>
      </c>
      <c r="F479" s="6"/>
    </row>
    <row r="480" spans="1:6">
      <c r="A480" s="3">
        <v>42144</v>
      </c>
      <c r="B480" s="1" t="s">
        <v>24</v>
      </c>
      <c r="C480">
        <f>[1]date!L483</f>
        <v>1.9767299999999999E-3</v>
      </c>
      <c r="F480" s="6"/>
    </row>
    <row r="481" spans="1:6">
      <c r="A481" s="3">
        <v>42144</v>
      </c>
      <c r="B481" s="1" t="s">
        <v>25</v>
      </c>
      <c r="C481">
        <f>[1]date!L484</f>
        <v>1.4910500000000001E-3</v>
      </c>
      <c r="F481" s="6"/>
    </row>
    <row r="482" spans="1:6">
      <c r="A482" s="3">
        <v>42145</v>
      </c>
      <c r="B482" s="1" t="s">
        <v>2</v>
      </c>
      <c r="C482">
        <f>[1]date!L485</f>
        <v>1.16149E-3</v>
      </c>
      <c r="F482" s="6"/>
    </row>
    <row r="483" spans="1:6">
      <c r="A483" s="3">
        <v>42145</v>
      </c>
      <c r="B483" s="1" t="s">
        <v>3</v>
      </c>
      <c r="C483">
        <f>[1]date!L486</f>
        <v>1.00226E-3</v>
      </c>
      <c r="F483" s="6"/>
    </row>
    <row r="484" spans="1:6">
      <c r="A484" s="3">
        <v>42145</v>
      </c>
      <c r="B484" s="1" t="s">
        <v>4</v>
      </c>
      <c r="C484">
        <f>[1]date!L487</f>
        <v>9.5500999999999995E-4</v>
      </c>
      <c r="F484" s="6"/>
    </row>
    <row r="485" spans="1:6">
      <c r="A485" s="3">
        <v>42145</v>
      </c>
      <c r="B485" s="1" t="s">
        <v>5</v>
      </c>
      <c r="C485">
        <f>[1]date!L488</f>
        <v>9.4406999999999998E-4</v>
      </c>
      <c r="F485" s="6"/>
    </row>
    <row r="486" spans="1:6">
      <c r="A486" s="3">
        <v>42145</v>
      </c>
      <c r="B486" s="1" t="s">
        <v>6</v>
      </c>
      <c r="C486">
        <f>[1]date!L489</f>
        <v>9.5834999999999996E-4</v>
      </c>
      <c r="F486" s="6"/>
    </row>
    <row r="487" spans="1:6">
      <c r="A487" s="3">
        <v>42145</v>
      </c>
      <c r="B487" s="1" t="s">
        <v>7</v>
      </c>
      <c r="C487">
        <f>[1]date!L490</f>
        <v>9.6018000000000004E-4</v>
      </c>
      <c r="F487" s="6"/>
    </row>
    <row r="488" spans="1:6">
      <c r="A488" s="3">
        <v>42145</v>
      </c>
      <c r="B488" s="1" t="s">
        <v>8</v>
      </c>
      <c r="C488">
        <f>[1]date!L491</f>
        <v>1.07054E-3</v>
      </c>
      <c r="F488" s="6"/>
    </row>
    <row r="489" spans="1:6">
      <c r="A489" s="3">
        <v>42145</v>
      </c>
      <c r="B489" s="1" t="s">
        <v>9</v>
      </c>
      <c r="C489">
        <f>[1]date!L492</f>
        <v>1.2304200000000001E-3</v>
      </c>
      <c r="F489" s="6"/>
    </row>
    <row r="490" spans="1:6">
      <c r="A490" s="3">
        <v>42145</v>
      </c>
      <c r="B490" s="1" t="s">
        <v>10</v>
      </c>
      <c r="C490">
        <f>[1]date!L493</f>
        <v>1.2100500000000001E-3</v>
      </c>
      <c r="F490" s="6"/>
    </row>
    <row r="491" spans="1:6">
      <c r="A491" s="3">
        <v>42145</v>
      </c>
      <c r="B491" s="1" t="s">
        <v>11</v>
      </c>
      <c r="C491">
        <f>[1]date!L494</f>
        <v>1.20634E-3</v>
      </c>
      <c r="F491" s="6"/>
    </row>
    <row r="492" spans="1:6">
      <c r="A492" s="3">
        <v>42145</v>
      </c>
      <c r="B492" s="1" t="s">
        <v>12</v>
      </c>
      <c r="C492">
        <f>[1]date!L495</f>
        <v>1.22233E-3</v>
      </c>
      <c r="F492" s="6"/>
    </row>
    <row r="493" spans="1:6">
      <c r="A493" s="3">
        <v>42145</v>
      </c>
      <c r="B493" s="1" t="s">
        <v>13</v>
      </c>
      <c r="C493">
        <f>[1]date!L496</f>
        <v>1.2270499999999999E-3</v>
      </c>
      <c r="F493" s="6"/>
    </row>
    <row r="494" spans="1:6">
      <c r="A494" s="3">
        <v>42145</v>
      </c>
      <c r="B494" s="1" t="s">
        <v>14</v>
      </c>
      <c r="C494">
        <f>[1]date!L497</f>
        <v>1.2215800000000001E-3</v>
      </c>
      <c r="F494" s="6"/>
    </row>
    <row r="495" spans="1:6">
      <c r="A495" s="3">
        <v>42145</v>
      </c>
      <c r="B495" s="1" t="s">
        <v>15</v>
      </c>
      <c r="C495">
        <f>[1]date!L498</f>
        <v>1.19629E-3</v>
      </c>
      <c r="F495" s="6"/>
    </row>
    <row r="496" spans="1:6">
      <c r="A496" s="3">
        <v>42145</v>
      </c>
      <c r="B496" s="1" t="s">
        <v>16</v>
      </c>
      <c r="C496">
        <f>[1]date!L499</f>
        <v>1.1771399999999999E-3</v>
      </c>
      <c r="F496" s="6"/>
    </row>
    <row r="497" spans="1:6">
      <c r="A497" s="3">
        <v>42145</v>
      </c>
      <c r="B497" s="1" t="s">
        <v>17</v>
      </c>
      <c r="C497">
        <f>[1]date!L500</f>
        <v>1.18128E-3</v>
      </c>
      <c r="F497" s="6"/>
    </row>
    <row r="498" spans="1:6">
      <c r="A498" s="3">
        <v>42145</v>
      </c>
      <c r="B498" s="1" t="s">
        <v>18</v>
      </c>
      <c r="C498">
        <f>[1]date!L501</f>
        <v>1.1787799999999999E-3</v>
      </c>
      <c r="F498" s="6"/>
    </row>
    <row r="499" spans="1:6">
      <c r="A499" s="3">
        <v>42145</v>
      </c>
      <c r="B499" s="1" t="s">
        <v>19</v>
      </c>
      <c r="C499">
        <f>[1]date!L502</f>
        <v>1.2219399999999999E-3</v>
      </c>
      <c r="F499" s="6"/>
    </row>
    <row r="500" spans="1:6">
      <c r="A500" s="3">
        <v>42145</v>
      </c>
      <c r="B500" s="1" t="s">
        <v>20</v>
      </c>
      <c r="C500">
        <f>[1]date!L503</f>
        <v>1.2631700000000001E-3</v>
      </c>
      <c r="F500" s="6"/>
    </row>
    <row r="501" spans="1:6">
      <c r="A501" s="3">
        <v>42145</v>
      </c>
      <c r="B501" s="1" t="s">
        <v>21</v>
      </c>
      <c r="C501">
        <f>[1]date!L504</f>
        <v>1.3699000000000001E-3</v>
      </c>
      <c r="F501" s="6"/>
    </row>
    <row r="502" spans="1:6">
      <c r="A502" s="3">
        <v>42145</v>
      </c>
      <c r="B502" s="1" t="s">
        <v>22</v>
      </c>
      <c r="C502">
        <f>[1]date!L505</f>
        <v>1.52366E-3</v>
      </c>
      <c r="F502" s="6"/>
    </row>
    <row r="503" spans="1:6">
      <c r="A503" s="3">
        <v>42145</v>
      </c>
      <c r="B503" s="1" t="s">
        <v>23</v>
      </c>
      <c r="C503">
        <f>[1]date!L506</f>
        <v>1.8515300000000001E-3</v>
      </c>
      <c r="F503" s="6"/>
    </row>
    <row r="504" spans="1:6">
      <c r="A504" s="3">
        <v>42145</v>
      </c>
      <c r="B504" s="1" t="s">
        <v>24</v>
      </c>
      <c r="C504">
        <f>[1]date!L507</f>
        <v>1.7718499999999999E-3</v>
      </c>
      <c r="F504" s="6"/>
    </row>
    <row r="505" spans="1:6">
      <c r="A505" s="3">
        <v>42145</v>
      </c>
      <c r="B505" s="1" t="s">
        <v>25</v>
      </c>
      <c r="C505">
        <f>[1]date!L508</f>
        <v>1.4348399999999999E-3</v>
      </c>
      <c r="F505" s="6"/>
    </row>
    <row r="506" spans="1:6">
      <c r="A506" s="3">
        <v>42146</v>
      </c>
      <c r="B506" s="1" t="s">
        <v>2</v>
      </c>
      <c r="C506">
        <f>[1]date!L509</f>
        <v>1.1684600000000001E-3</v>
      </c>
      <c r="F506" s="6"/>
    </row>
    <row r="507" spans="1:6">
      <c r="A507" s="3">
        <v>42146</v>
      </c>
      <c r="B507" s="1" t="s">
        <v>3</v>
      </c>
      <c r="C507">
        <f>[1]date!L510</f>
        <v>1.05646E-3</v>
      </c>
      <c r="F507" s="6"/>
    </row>
    <row r="508" spans="1:6">
      <c r="A508" s="3">
        <v>42146</v>
      </c>
      <c r="B508" s="1" t="s">
        <v>4</v>
      </c>
      <c r="C508">
        <f>[1]date!L511</f>
        <v>9.7534E-4</v>
      </c>
      <c r="F508" s="6"/>
    </row>
    <row r="509" spans="1:6">
      <c r="A509" s="3">
        <v>42146</v>
      </c>
      <c r="B509" s="1" t="s">
        <v>5</v>
      </c>
      <c r="C509">
        <f>[1]date!L512</f>
        <v>9.4866999999999998E-4</v>
      </c>
      <c r="F509" s="6"/>
    </row>
    <row r="510" spans="1:6">
      <c r="A510" s="3">
        <v>42146</v>
      </c>
      <c r="B510" s="1" t="s">
        <v>6</v>
      </c>
      <c r="C510">
        <f>[1]date!L513</f>
        <v>9.4437999999999998E-4</v>
      </c>
      <c r="F510" s="6"/>
    </row>
    <row r="511" spans="1:6">
      <c r="A511" s="3">
        <v>42146</v>
      </c>
      <c r="B511" s="1" t="s">
        <v>7</v>
      </c>
      <c r="C511">
        <f>[1]date!L514</f>
        <v>9.5768000000000003E-4</v>
      </c>
      <c r="F511" s="6"/>
    </row>
    <row r="512" spans="1:6">
      <c r="A512" s="3">
        <v>42146</v>
      </c>
      <c r="B512" s="1" t="s">
        <v>8</v>
      </c>
      <c r="C512">
        <f>[1]date!L515</f>
        <v>1.1371599999999999E-3</v>
      </c>
      <c r="F512" s="6"/>
    </row>
    <row r="513" spans="1:6">
      <c r="A513" s="3">
        <v>42146</v>
      </c>
      <c r="B513" s="1" t="s">
        <v>9</v>
      </c>
      <c r="C513">
        <f>[1]date!L516</f>
        <v>1.2756499999999999E-3</v>
      </c>
      <c r="F513" s="6"/>
    </row>
    <row r="514" spans="1:6">
      <c r="A514" s="3">
        <v>42146</v>
      </c>
      <c r="B514" s="1" t="s">
        <v>10</v>
      </c>
      <c r="C514">
        <f>[1]date!L517</f>
        <v>1.3281499999999999E-3</v>
      </c>
      <c r="F514" s="6"/>
    </row>
    <row r="515" spans="1:6">
      <c r="A515" s="3">
        <v>42146</v>
      </c>
      <c r="B515" s="1" t="s">
        <v>11</v>
      </c>
      <c r="C515">
        <f>[1]date!L518</f>
        <v>1.3609799999999999E-3</v>
      </c>
      <c r="F515" s="6"/>
    </row>
    <row r="516" spans="1:6">
      <c r="A516" s="3">
        <v>42146</v>
      </c>
      <c r="B516" s="1" t="s">
        <v>12</v>
      </c>
      <c r="C516">
        <f>[1]date!L519</f>
        <v>1.3402799999999999E-3</v>
      </c>
      <c r="F516" s="6"/>
    </row>
    <row r="517" spans="1:6">
      <c r="A517" s="3">
        <v>42146</v>
      </c>
      <c r="B517" s="1" t="s">
        <v>13</v>
      </c>
      <c r="C517">
        <f>[1]date!L520</f>
        <v>1.3936599999999999E-3</v>
      </c>
      <c r="F517" s="6"/>
    </row>
    <row r="518" spans="1:6">
      <c r="A518" s="3">
        <v>42146</v>
      </c>
      <c r="B518" s="1" t="s">
        <v>14</v>
      </c>
      <c r="C518">
        <f>[1]date!L521</f>
        <v>1.4180099999999999E-3</v>
      </c>
      <c r="F518" s="6"/>
    </row>
    <row r="519" spans="1:6">
      <c r="A519" s="3">
        <v>42146</v>
      </c>
      <c r="B519" s="1" t="s">
        <v>15</v>
      </c>
      <c r="C519">
        <f>[1]date!L522</f>
        <v>1.3919E-3</v>
      </c>
      <c r="F519" s="6"/>
    </row>
    <row r="520" spans="1:6">
      <c r="A520" s="3">
        <v>42146</v>
      </c>
      <c r="B520" s="1" t="s">
        <v>16</v>
      </c>
      <c r="C520">
        <f>[1]date!L523</f>
        <v>1.3781900000000001E-3</v>
      </c>
      <c r="F520" s="6"/>
    </row>
    <row r="521" spans="1:6">
      <c r="A521" s="3">
        <v>42146</v>
      </c>
      <c r="B521" s="1" t="s">
        <v>17</v>
      </c>
      <c r="C521">
        <f>[1]date!L524</f>
        <v>1.3819500000000001E-3</v>
      </c>
      <c r="F521" s="6"/>
    </row>
    <row r="522" spans="1:6">
      <c r="A522" s="3">
        <v>42146</v>
      </c>
      <c r="B522" s="1" t="s">
        <v>18</v>
      </c>
      <c r="C522">
        <f>[1]date!L525</f>
        <v>1.38886E-3</v>
      </c>
      <c r="F522" s="6"/>
    </row>
    <row r="523" spans="1:6">
      <c r="A523" s="3">
        <v>42146</v>
      </c>
      <c r="B523" s="1" t="s">
        <v>19</v>
      </c>
      <c r="C523">
        <f>[1]date!L526</f>
        <v>1.4307E-3</v>
      </c>
      <c r="F523" s="6"/>
    </row>
    <row r="524" spans="1:6">
      <c r="A524" s="3">
        <v>42146</v>
      </c>
      <c r="B524" s="1" t="s">
        <v>20</v>
      </c>
      <c r="C524">
        <f>[1]date!L527</f>
        <v>1.48481E-3</v>
      </c>
      <c r="F524" s="6"/>
    </row>
    <row r="525" spans="1:6">
      <c r="A525" s="3">
        <v>42146</v>
      </c>
      <c r="B525" s="1" t="s">
        <v>21</v>
      </c>
      <c r="C525">
        <f>[1]date!L528</f>
        <v>1.5110499999999999E-3</v>
      </c>
      <c r="F525" s="6"/>
    </row>
    <row r="526" spans="1:6">
      <c r="A526" s="3">
        <v>42146</v>
      </c>
      <c r="B526" s="1" t="s">
        <v>22</v>
      </c>
      <c r="C526">
        <f>[1]date!L529</f>
        <v>1.69808E-3</v>
      </c>
      <c r="F526" s="6"/>
    </row>
    <row r="527" spans="1:6">
      <c r="A527" s="3">
        <v>42146</v>
      </c>
      <c r="B527" s="1" t="s">
        <v>23</v>
      </c>
      <c r="C527">
        <f>[1]date!L530</f>
        <v>2.0384700000000001E-3</v>
      </c>
      <c r="F527" s="6"/>
    </row>
    <row r="528" spans="1:6">
      <c r="A528" s="3">
        <v>42146</v>
      </c>
      <c r="B528" s="1" t="s">
        <v>24</v>
      </c>
      <c r="C528">
        <f>[1]date!L531</f>
        <v>1.8884800000000001E-3</v>
      </c>
      <c r="F528" s="6"/>
    </row>
    <row r="529" spans="1:6">
      <c r="A529" s="3">
        <v>42146</v>
      </c>
      <c r="B529" s="1" t="s">
        <v>25</v>
      </c>
      <c r="C529">
        <f>[1]date!L532</f>
        <v>1.5351900000000001E-3</v>
      </c>
      <c r="F529" s="6"/>
    </row>
    <row r="530" spans="1:6">
      <c r="A530" s="3">
        <v>42147</v>
      </c>
      <c r="B530" s="1" t="s">
        <v>2</v>
      </c>
      <c r="C530">
        <f>[1]date!L533</f>
        <v>1.23507E-3</v>
      </c>
      <c r="F530" s="6"/>
    </row>
    <row r="531" spans="1:6">
      <c r="A531" s="3">
        <v>42147</v>
      </c>
      <c r="B531" s="1" t="s">
        <v>3</v>
      </c>
      <c r="C531">
        <f>[1]date!L534</f>
        <v>1.07047E-3</v>
      </c>
      <c r="F531" s="6"/>
    </row>
    <row r="532" spans="1:6">
      <c r="A532" s="3">
        <v>42147</v>
      </c>
      <c r="B532" s="1" t="s">
        <v>4</v>
      </c>
      <c r="C532">
        <f>[1]date!L535</f>
        <v>9.9824000000000006E-4</v>
      </c>
      <c r="F532" s="6"/>
    </row>
    <row r="533" spans="1:6">
      <c r="A533" s="3">
        <v>42147</v>
      </c>
      <c r="B533" s="1" t="s">
        <v>5</v>
      </c>
      <c r="C533">
        <f>[1]date!L536</f>
        <v>9.6953999999999996E-4</v>
      </c>
      <c r="F533" s="6"/>
    </row>
    <row r="534" spans="1:6">
      <c r="A534" s="3">
        <v>42147</v>
      </c>
      <c r="B534" s="1" t="s">
        <v>6</v>
      </c>
      <c r="C534">
        <f>[1]date!L537</f>
        <v>9.5472999999999999E-4</v>
      </c>
      <c r="F534" s="6"/>
    </row>
    <row r="535" spans="1:6">
      <c r="A535" s="3">
        <v>42147</v>
      </c>
      <c r="B535" s="1" t="s">
        <v>7</v>
      </c>
      <c r="C535">
        <f>[1]date!L538</f>
        <v>9.3851000000000004E-4</v>
      </c>
      <c r="F535" s="6"/>
    </row>
    <row r="536" spans="1:6">
      <c r="A536" s="3">
        <v>42147</v>
      </c>
      <c r="B536" s="1" t="s">
        <v>8</v>
      </c>
      <c r="C536">
        <f>[1]date!L539</f>
        <v>1.0456E-3</v>
      </c>
      <c r="F536" s="6"/>
    </row>
    <row r="537" spans="1:6">
      <c r="A537" s="3">
        <v>42147</v>
      </c>
      <c r="B537" s="1" t="s">
        <v>9</v>
      </c>
      <c r="C537">
        <f>[1]date!L540</f>
        <v>1.2210400000000001E-3</v>
      </c>
      <c r="F537" s="6"/>
    </row>
    <row r="538" spans="1:6">
      <c r="A538" s="3">
        <v>42147</v>
      </c>
      <c r="B538" s="1" t="s">
        <v>10</v>
      </c>
      <c r="C538">
        <f>[1]date!L541</f>
        <v>1.3568499999999999E-3</v>
      </c>
      <c r="F538" s="6"/>
    </row>
    <row r="539" spans="1:6">
      <c r="A539" s="3">
        <v>42147</v>
      </c>
      <c r="B539" s="1" t="s">
        <v>11</v>
      </c>
      <c r="C539">
        <f>[1]date!L542</f>
        <v>1.48369E-3</v>
      </c>
      <c r="F539" s="6"/>
    </row>
    <row r="540" spans="1:6">
      <c r="A540" s="3">
        <v>42147</v>
      </c>
      <c r="B540" s="1" t="s">
        <v>12</v>
      </c>
      <c r="C540">
        <f>[1]date!L543</f>
        <v>1.5352499999999999E-3</v>
      </c>
      <c r="F540" s="6"/>
    </row>
    <row r="541" spans="1:6">
      <c r="A541" s="3">
        <v>42147</v>
      </c>
      <c r="B541" s="1" t="s">
        <v>13</v>
      </c>
      <c r="C541">
        <f>[1]date!L544</f>
        <v>1.51099E-3</v>
      </c>
      <c r="F541" s="6"/>
    </row>
    <row r="542" spans="1:6">
      <c r="A542" s="3">
        <v>42147</v>
      </c>
      <c r="B542" s="1" t="s">
        <v>14</v>
      </c>
      <c r="C542">
        <f>[1]date!L545</f>
        <v>1.4996600000000001E-3</v>
      </c>
      <c r="F542" s="6"/>
    </row>
    <row r="543" spans="1:6">
      <c r="A543" s="3">
        <v>42147</v>
      </c>
      <c r="B543" s="1" t="s">
        <v>15</v>
      </c>
      <c r="C543">
        <f>[1]date!L546</f>
        <v>1.4978000000000001E-3</v>
      </c>
      <c r="F543" s="6"/>
    </row>
    <row r="544" spans="1:6">
      <c r="A544" s="3">
        <v>42147</v>
      </c>
      <c r="B544" s="1" t="s">
        <v>16</v>
      </c>
      <c r="C544">
        <f>[1]date!L547</f>
        <v>1.46627E-3</v>
      </c>
      <c r="F544" s="6"/>
    </row>
    <row r="545" spans="1:6">
      <c r="A545" s="3">
        <v>42147</v>
      </c>
      <c r="B545" s="1" t="s">
        <v>17</v>
      </c>
      <c r="C545">
        <f>[1]date!L548</f>
        <v>1.47116E-3</v>
      </c>
      <c r="F545" s="6"/>
    </row>
    <row r="546" spans="1:6">
      <c r="A546" s="3">
        <v>42147</v>
      </c>
      <c r="B546" s="1" t="s">
        <v>18</v>
      </c>
      <c r="C546">
        <f>[1]date!L549</f>
        <v>1.4999600000000001E-3</v>
      </c>
      <c r="F546" s="6"/>
    </row>
    <row r="547" spans="1:6">
      <c r="A547" s="3">
        <v>42147</v>
      </c>
      <c r="B547" s="1" t="s">
        <v>19</v>
      </c>
      <c r="C547">
        <f>[1]date!L550</f>
        <v>1.5419800000000001E-3</v>
      </c>
      <c r="F547" s="6"/>
    </row>
    <row r="548" spans="1:6">
      <c r="A548" s="3">
        <v>42147</v>
      </c>
      <c r="B548" s="1" t="s">
        <v>20</v>
      </c>
      <c r="C548">
        <f>[1]date!L551</f>
        <v>1.5345700000000001E-3</v>
      </c>
      <c r="F548" s="6"/>
    </row>
    <row r="549" spans="1:6">
      <c r="A549" s="3">
        <v>42147</v>
      </c>
      <c r="B549" s="1" t="s">
        <v>21</v>
      </c>
      <c r="C549">
        <f>[1]date!L552</f>
        <v>1.5752699999999999E-3</v>
      </c>
      <c r="F549" s="6"/>
    </row>
    <row r="550" spans="1:6">
      <c r="A550" s="3">
        <v>42147</v>
      </c>
      <c r="B550" s="1" t="s">
        <v>22</v>
      </c>
      <c r="C550">
        <f>[1]date!L553</f>
        <v>1.7130299999999999E-3</v>
      </c>
      <c r="F550" s="6"/>
    </row>
    <row r="551" spans="1:6">
      <c r="A551" s="3">
        <v>42147</v>
      </c>
      <c r="B551" s="1" t="s">
        <v>23</v>
      </c>
      <c r="C551">
        <f>[1]date!L554</f>
        <v>2.0478499999999999E-3</v>
      </c>
      <c r="F551" s="6"/>
    </row>
    <row r="552" spans="1:6">
      <c r="A552" s="3">
        <v>42147</v>
      </c>
      <c r="B552" s="1" t="s">
        <v>24</v>
      </c>
      <c r="C552">
        <f>[1]date!L555</f>
        <v>1.9459600000000001E-3</v>
      </c>
      <c r="F552" s="6"/>
    </row>
    <row r="553" spans="1:6">
      <c r="A553" s="3">
        <v>42147</v>
      </c>
      <c r="B553" s="1" t="s">
        <v>25</v>
      </c>
      <c r="C553">
        <f>[1]date!L556</f>
        <v>1.6256E-3</v>
      </c>
      <c r="F553" s="6"/>
    </row>
    <row r="554" spans="1:6">
      <c r="A554" s="3">
        <v>42148</v>
      </c>
      <c r="B554" s="1" t="s">
        <v>2</v>
      </c>
      <c r="C554">
        <f>[1]date!L557</f>
        <v>1.3112600000000001E-3</v>
      </c>
      <c r="F554" s="6"/>
    </row>
    <row r="555" spans="1:6">
      <c r="A555" s="3">
        <v>42148</v>
      </c>
      <c r="B555" s="1" t="s">
        <v>3</v>
      </c>
      <c r="C555">
        <f>[1]date!L558</f>
        <v>1.11444E-3</v>
      </c>
      <c r="F555" s="6"/>
    </row>
    <row r="556" spans="1:6">
      <c r="A556" s="3">
        <v>42148</v>
      </c>
      <c r="B556" s="1" t="s">
        <v>4</v>
      </c>
      <c r="C556">
        <f>[1]date!L559</f>
        <v>1.0188199999999999E-3</v>
      </c>
      <c r="F556" s="6"/>
    </row>
    <row r="557" spans="1:6">
      <c r="A557" s="3">
        <v>42148</v>
      </c>
      <c r="B557" s="1" t="s">
        <v>5</v>
      </c>
      <c r="C557">
        <f>[1]date!L560</f>
        <v>9.7563999999999995E-4</v>
      </c>
      <c r="F557" s="6"/>
    </row>
    <row r="558" spans="1:6">
      <c r="A558" s="3">
        <v>42148</v>
      </c>
      <c r="B558" s="1" t="s">
        <v>6</v>
      </c>
      <c r="C558">
        <f>[1]date!L561</f>
        <v>9.6332000000000004E-4</v>
      </c>
      <c r="F558" s="6"/>
    </row>
    <row r="559" spans="1:6">
      <c r="A559" s="3">
        <v>42148</v>
      </c>
      <c r="B559" s="1" t="s">
        <v>7</v>
      </c>
      <c r="C559">
        <f>[1]date!L562</f>
        <v>9.2431999999999996E-4</v>
      </c>
      <c r="F559" s="6"/>
    </row>
    <row r="560" spans="1:6">
      <c r="A560" s="3">
        <v>42148</v>
      </c>
      <c r="B560" s="1" t="s">
        <v>8</v>
      </c>
      <c r="C560">
        <f>[1]date!L563</f>
        <v>9.7406000000000001E-4</v>
      </c>
      <c r="F560" s="6"/>
    </row>
    <row r="561" spans="1:6">
      <c r="A561" s="3">
        <v>42148</v>
      </c>
      <c r="B561" s="1" t="s">
        <v>9</v>
      </c>
      <c r="C561">
        <f>[1]date!L564</f>
        <v>1.09201E-3</v>
      </c>
      <c r="F561" s="6"/>
    </row>
    <row r="562" spans="1:6">
      <c r="A562" s="3">
        <v>42148</v>
      </c>
      <c r="B562" s="1" t="s">
        <v>10</v>
      </c>
      <c r="C562">
        <f>[1]date!L565</f>
        <v>1.23975E-3</v>
      </c>
      <c r="F562" s="6"/>
    </row>
    <row r="563" spans="1:6">
      <c r="A563" s="3">
        <v>42148</v>
      </c>
      <c r="B563" s="1" t="s">
        <v>11</v>
      </c>
      <c r="C563">
        <f>[1]date!L566</f>
        <v>1.3384600000000001E-3</v>
      </c>
      <c r="F563" s="6"/>
    </row>
    <row r="564" spans="1:6">
      <c r="A564" s="3">
        <v>42148</v>
      </c>
      <c r="B564" s="1" t="s">
        <v>12</v>
      </c>
      <c r="C564">
        <f>[1]date!L567</f>
        <v>1.4090800000000001E-3</v>
      </c>
      <c r="F564" s="6"/>
    </row>
    <row r="565" spans="1:6">
      <c r="A565" s="3">
        <v>42148</v>
      </c>
      <c r="B565" s="1" t="s">
        <v>13</v>
      </c>
      <c r="C565">
        <f>[1]date!L568</f>
        <v>1.4361700000000001E-3</v>
      </c>
      <c r="F565" s="6"/>
    </row>
    <row r="566" spans="1:6">
      <c r="A566" s="3">
        <v>42148</v>
      </c>
      <c r="B566" s="1" t="s">
        <v>14</v>
      </c>
      <c r="C566">
        <f>[1]date!L569</f>
        <v>1.4328399999999999E-3</v>
      </c>
      <c r="F566" s="6"/>
    </row>
    <row r="567" spans="1:6">
      <c r="A567" s="3">
        <v>42148</v>
      </c>
      <c r="B567" s="1" t="s">
        <v>15</v>
      </c>
      <c r="C567">
        <f>[1]date!L570</f>
        <v>1.3475900000000001E-3</v>
      </c>
      <c r="F567" s="6"/>
    </row>
    <row r="568" spans="1:6">
      <c r="A568" s="3">
        <v>42148</v>
      </c>
      <c r="B568" s="1" t="s">
        <v>16</v>
      </c>
      <c r="C568">
        <f>[1]date!L571</f>
        <v>1.3230200000000001E-3</v>
      </c>
      <c r="F568" s="6"/>
    </row>
    <row r="569" spans="1:6">
      <c r="A569" s="3">
        <v>42148</v>
      </c>
      <c r="B569" s="1" t="s">
        <v>17</v>
      </c>
      <c r="C569">
        <f>[1]date!L572</f>
        <v>1.2988100000000001E-3</v>
      </c>
      <c r="F569" s="6"/>
    </row>
    <row r="570" spans="1:6">
      <c r="A570" s="3">
        <v>42148</v>
      </c>
      <c r="B570" s="1" t="s">
        <v>18</v>
      </c>
      <c r="C570">
        <f>[1]date!L573</f>
        <v>1.3071300000000001E-3</v>
      </c>
      <c r="F570" s="6"/>
    </row>
    <row r="571" spans="1:6">
      <c r="A571" s="3">
        <v>42148</v>
      </c>
      <c r="B571" s="1" t="s">
        <v>19</v>
      </c>
      <c r="C571">
        <f>[1]date!L574</f>
        <v>1.3430499999999999E-3</v>
      </c>
      <c r="F571" s="6"/>
    </row>
    <row r="572" spans="1:6">
      <c r="A572" s="3">
        <v>42148</v>
      </c>
      <c r="B572" s="1" t="s">
        <v>20</v>
      </c>
      <c r="C572">
        <f>[1]date!L575</f>
        <v>1.39555E-3</v>
      </c>
      <c r="F572" s="6"/>
    </row>
    <row r="573" spans="1:6">
      <c r="A573" s="3">
        <v>42148</v>
      </c>
      <c r="B573" s="1" t="s">
        <v>21</v>
      </c>
      <c r="C573">
        <f>[1]date!L576</f>
        <v>1.44615E-3</v>
      </c>
      <c r="F573" s="6"/>
    </row>
    <row r="574" spans="1:6">
      <c r="A574" s="3">
        <v>42148</v>
      </c>
      <c r="B574" s="1" t="s">
        <v>22</v>
      </c>
      <c r="C574">
        <f>[1]date!L577</f>
        <v>1.6618900000000001E-3</v>
      </c>
      <c r="F574" s="6"/>
    </row>
    <row r="575" spans="1:6">
      <c r="A575" s="3">
        <v>42148</v>
      </c>
      <c r="B575" s="1" t="s">
        <v>23</v>
      </c>
      <c r="C575">
        <f>[1]date!L578</f>
        <v>1.9667999999999999E-3</v>
      </c>
      <c r="F575" s="6"/>
    </row>
    <row r="576" spans="1:6">
      <c r="A576" s="3">
        <v>42148</v>
      </c>
      <c r="B576" s="1" t="s">
        <v>24</v>
      </c>
      <c r="C576">
        <f>[1]date!L579</f>
        <v>1.7372399999999999E-3</v>
      </c>
      <c r="F576" s="6"/>
    </row>
    <row r="577" spans="1:6">
      <c r="A577" s="3">
        <v>42148</v>
      </c>
      <c r="B577" s="1" t="s">
        <v>25</v>
      </c>
      <c r="C577">
        <f>[1]date!L580</f>
        <v>1.37436E-3</v>
      </c>
      <c r="F577" s="6"/>
    </row>
    <row r="578" spans="1:6">
      <c r="A578" s="3">
        <v>42149</v>
      </c>
      <c r="B578" s="1" t="s">
        <v>2</v>
      </c>
      <c r="C578">
        <f>[1]date!L581</f>
        <v>1.12907E-3</v>
      </c>
      <c r="F578" s="6"/>
    </row>
    <row r="579" spans="1:6">
      <c r="A579" s="3">
        <v>42149</v>
      </c>
      <c r="B579" s="1" t="s">
        <v>3</v>
      </c>
      <c r="C579">
        <f>[1]date!L582</f>
        <v>9.9270999999999995E-4</v>
      </c>
      <c r="F579" s="6"/>
    </row>
    <row r="580" spans="1:6">
      <c r="A580" s="3">
        <v>42149</v>
      </c>
      <c r="B580" s="1" t="s">
        <v>4</v>
      </c>
      <c r="C580">
        <f>[1]date!L583</f>
        <v>9.6654E-4</v>
      </c>
      <c r="F580" s="6"/>
    </row>
    <row r="581" spans="1:6">
      <c r="A581" s="3">
        <v>42149</v>
      </c>
      <c r="B581" s="1" t="s">
        <v>5</v>
      </c>
      <c r="C581">
        <f>[1]date!L584</f>
        <v>9.7652999999999998E-4</v>
      </c>
      <c r="F581" s="6"/>
    </row>
    <row r="582" spans="1:6">
      <c r="A582" s="3">
        <v>42149</v>
      </c>
      <c r="B582" s="1" t="s">
        <v>6</v>
      </c>
      <c r="C582">
        <f>[1]date!L585</f>
        <v>9.5085000000000005E-4</v>
      </c>
      <c r="F582" s="6"/>
    </row>
    <row r="583" spans="1:6">
      <c r="A583" s="3">
        <v>42149</v>
      </c>
      <c r="B583" s="1" t="s">
        <v>7</v>
      </c>
      <c r="C583">
        <f>[1]date!L586</f>
        <v>9.6564000000000003E-4</v>
      </c>
      <c r="F583" s="6"/>
    </row>
    <row r="584" spans="1:6">
      <c r="A584" s="3">
        <v>42149</v>
      </c>
      <c r="B584" s="1" t="s">
        <v>8</v>
      </c>
      <c r="C584">
        <f>[1]date!L587</f>
        <v>1.2186600000000001E-3</v>
      </c>
      <c r="F584" s="6"/>
    </row>
    <row r="585" spans="1:6">
      <c r="A585" s="3">
        <v>42149</v>
      </c>
      <c r="B585" s="1" t="s">
        <v>9</v>
      </c>
      <c r="C585">
        <f>[1]date!L588</f>
        <v>1.36181E-3</v>
      </c>
      <c r="F585" s="6"/>
    </row>
    <row r="586" spans="1:6">
      <c r="A586" s="3">
        <v>42149</v>
      </c>
      <c r="B586" s="1" t="s">
        <v>10</v>
      </c>
      <c r="C586">
        <f>[1]date!L589</f>
        <v>1.3980900000000001E-3</v>
      </c>
      <c r="F586" s="6"/>
    </row>
    <row r="587" spans="1:6">
      <c r="A587" s="3">
        <v>42149</v>
      </c>
      <c r="B587" s="1" t="s">
        <v>11</v>
      </c>
      <c r="C587">
        <f>[1]date!L590</f>
        <v>1.4092200000000001E-3</v>
      </c>
      <c r="F587" s="6"/>
    </row>
    <row r="588" spans="1:6">
      <c r="A588" s="3">
        <v>42149</v>
      </c>
      <c r="B588" s="1" t="s">
        <v>12</v>
      </c>
      <c r="C588">
        <f>[1]date!L591</f>
        <v>1.31872E-3</v>
      </c>
      <c r="F588" s="6"/>
    </row>
    <row r="589" spans="1:6">
      <c r="A589" s="3">
        <v>42149</v>
      </c>
      <c r="B589" s="1" t="s">
        <v>13</v>
      </c>
      <c r="C589">
        <f>[1]date!L592</f>
        <v>1.30284E-3</v>
      </c>
      <c r="F589" s="6"/>
    </row>
    <row r="590" spans="1:6">
      <c r="A590" s="3">
        <v>42149</v>
      </c>
      <c r="B590" s="1" t="s">
        <v>14</v>
      </c>
      <c r="C590">
        <f>[1]date!L593</f>
        <v>1.2896100000000001E-3</v>
      </c>
      <c r="F590" s="6"/>
    </row>
    <row r="591" spans="1:6">
      <c r="A591" s="3">
        <v>42149</v>
      </c>
      <c r="B591" s="1" t="s">
        <v>15</v>
      </c>
      <c r="C591">
        <f>[1]date!L594</f>
        <v>1.2998899999999999E-3</v>
      </c>
      <c r="F591" s="6"/>
    </row>
    <row r="592" spans="1:6">
      <c r="A592" s="3">
        <v>42149</v>
      </c>
      <c r="B592" s="1" t="s">
        <v>16</v>
      </c>
      <c r="C592">
        <f>[1]date!L595</f>
        <v>1.32989E-3</v>
      </c>
      <c r="F592" s="6"/>
    </row>
    <row r="593" spans="1:6">
      <c r="A593" s="3">
        <v>42149</v>
      </c>
      <c r="B593" s="1" t="s">
        <v>17</v>
      </c>
      <c r="C593">
        <f>[1]date!L596</f>
        <v>1.3071000000000001E-3</v>
      </c>
      <c r="F593" s="6"/>
    </row>
    <row r="594" spans="1:6">
      <c r="A594" s="3">
        <v>42149</v>
      </c>
      <c r="B594" s="1" t="s">
        <v>18</v>
      </c>
      <c r="C594">
        <f>[1]date!L597</f>
        <v>1.30956E-3</v>
      </c>
      <c r="F594" s="6"/>
    </row>
    <row r="595" spans="1:6">
      <c r="A595" s="3">
        <v>42149</v>
      </c>
      <c r="B595" s="1" t="s">
        <v>19</v>
      </c>
      <c r="C595">
        <f>[1]date!L598</f>
        <v>1.38952E-3</v>
      </c>
      <c r="F595" s="6"/>
    </row>
    <row r="596" spans="1:6">
      <c r="A596" s="3">
        <v>42149</v>
      </c>
      <c r="B596" s="1" t="s">
        <v>20</v>
      </c>
      <c r="C596">
        <f>[1]date!L599</f>
        <v>1.4272099999999999E-3</v>
      </c>
      <c r="F596" s="6"/>
    </row>
    <row r="597" spans="1:6">
      <c r="A597" s="3">
        <v>42149</v>
      </c>
      <c r="B597" s="1" t="s">
        <v>21</v>
      </c>
      <c r="C597">
        <f>[1]date!L600</f>
        <v>1.47423E-3</v>
      </c>
      <c r="F597" s="6"/>
    </row>
    <row r="598" spans="1:6">
      <c r="A598" s="3">
        <v>42149</v>
      </c>
      <c r="B598" s="1" t="s">
        <v>22</v>
      </c>
      <c r="C598">
        <f>[1]date!L601</f>
        <v>1.59665E-3</v>
      </c>
      <c r="F598" s="6"/>
    </row>
    <row r="599" spans="1:6">
      <c r="A599" s="3">
        <v>42149</v>
      </c>
      <c r="B599" s="1" t="s">
        <v>23</v>
      </c>
      <c r="C599">
        <f>[1]date!L602</f>
        <v>1.8605200000000001E-3</v>
      </c>
      <c r="F599" s="6"/>
    </row>
    <row r="600" spans="1:6">
      <c r="A600" s="3">
        <v>42149</v>
      </c>
      <c r="B600" s="1" t="s">
        <v>24</v>
      </c>
      <c r="C600">
        <f>[1]date!L603</f>
        <v>1.71148E-3</v>
      </c>
      <c r="F600" s="6"/>
    </row>
    <row r="601" spans="1:6">
      <c r="A601" s="3">
        <v>42149</v>
      </c>
      <c r="B601" s="1" t="s">
        <v>25</v>
      </c>
      <c r="C601">
        <f>[1]date!L604</f>
        <v>1.3257399999999999E-3</v>
      </c>
      <c r="F601" s="6"/>
    </row>
    <row r="602" spans="1:6">
      <c r="A602" s="3">
        <v>42150</v>
      </c>
      <c r="B602" s="1" t="s">
        <v>2</v>
      </c>
      <c r="C602">
        <f>[1]date!L605</f>
        <v>1.06225E-3</v>
      </c>
      <c r="F602" s="6"/>
    </row>
    <row r="603" spans="1:6">
      <c r="A603" s="3">
        <v>42150</v>
      </c>
      <c r="B603" s="1" t="s">
        <v>3</v>
      </c>
      <c r="C603">
        <f>[1]date!L606</f>
        <v>9.7154999999999995E-4</v>
      </c>
      <c r="F603" s="6"/>
    </row>
    <row r="604" spans="1:6">
      <c r="A604" s="3">
        <v>42150</v>
      </c>
      <c r="B604" s="1" t="s">
        <v>4</v>
      </c>
      <c r="C604">
        <f>[1]date!L607</f>
        <v>9.5259000000000001E-4</v>
      </c>
      <c r="F604" s="6"/>
    </row>
    <row r="605" spans="1:6">
      <c r="A605" s="3">
        <v>42150</v>
      </c>
      <c r="B605" s="1" t="s">
        <v>5</v>
      </c>
      <c r="C605">
        <f>[1]date!L608</f>
        <v>9.6524999999999996E-4</v>
      </c>
      <c r="F605" s="6"/>
    </row>
    <row r="606" spans="1:6">
      <c r="A606" s="3">
        <v>42150</v>
      </c>
      <c r="B606" s="1" t="s">
        <v>6</v>
      </c>
      <c r="C606">
        <f>[1]date!L609</f>
        <v>9.6825999999999998E-4</v>
      </c>
      <c r="F606" s="6"/>
    </row>
    <row r="607" spans="1:6">
      <c r="A607" s="3">
        <v>42150</v>
      </c>
      <c r="B607" s="1" t="s">
        <v>7</v>
      </c>
      <c r="C607">
        <f>[1]date!L610</f>
        <v>9.6615000000000004E-4</v>
      </c>
      <c r="F607" s="6"/>
    </row>
    <row r="608" spans="1:6">
      <c r="A608" s="3">
        <v>42150</v>
      </c>
      <c r="B608" s="1" t="s">
        <v>8</v>
      </c>
      <c r="C608">
        <f>[1]date!L611</f>
        <v>1.1467000000000001E-3</v>
      </c>
      <c r="F608" s="6"/>
    </row>
    <row r="609" spans="1:6">
      <c r="A609" s="3">
        <v>42150</v>
      </c>
      <c r="B609" s="1" t="s">
        <v>9</v>
      </c>
      <c r="C609">
        <f>[1]date!L612</f>
        <v>1.27063E-3</v>
      </c>
      <c r="F609" s="6"/>
    </row>
    <row r="610" spans="1:6">
      <c r="A610" s="3">
        <v>42150</v>
      </c>
      <c r="B610" s="1" t="s">
        <v>10</v>
      </c>
      <c r="C610">
        <f>[1]date!L613</f>
        <v>1.3030299999999999E-3</v>
      </c>
      <c r="F610" s="6"/>
    </row>
    <row r="611" spans="1:6">
      <c r="A611" s="3">
        <v>42150</v>
      </c>
      <c r="B611" s="1" t="s">
        <v>11</v>
      </c>
      <c r="C611">
        <f>[1]date!L614</f>
        <v>1.3577000000000001E-3</v>
      </c>
      <c r="F611" s="6"/>
    </row>
    <row r="612" spans="1:6">
      <c r="A612" s="3">
        <v>42150</v>
      </c>
      <c r="B612" s="1" t="s">
        <v>12</v>
      </c>
      <c r="C612">
        <f>[1]date!L615</f>
        <v>1.37163E-3</v>
      </c>
      <c r="F612" s="6"/>
    </row>
    <row r="613" spans="1:6">
      <c r="A613" s="3">
        <v>42150</v>
      </c>
      <c r="B613" s="1" t="s">
        <v>13</v>
      </c>
      <c r="C613">
        <f>[1]date!L616</f>
        <v>1.35454E-3</v>
      </c>
      <c r="F613" s="6"/>
    </row>
    <row r="614" spans="1:6">
      <c r="A614" s="3">
        <v>42150</v>
      </c>
      <c r="B614" s="1" t="s">
        <v>14</v>
      </c>
      <c r="C614">
        <f>[1]date!L617</f>
        <v>1.3379900000000001E-3</v>
      </c>
      <c r="F614" s="6"/>
    </row>
    <row r="615" spans="1:6">
      <c r="A615" s="3">
        <v>42150</v>
      </c>
      <c r="B615" s="1" t="s">
        <v>15</v>
      </c>
      <c r="C615">
        <f>[1]date!L618</f>
        <v>1.3177099999999999E-3</v>
      </c>
      <c r="F615" s="6"/>
    </row>
    <row r="616" spans="1:6">
      <c r="A616" s="3">
        <v>42150</v>
      </c>
      <c r="B616" s="1" t="s">
        <v>16</v>
      </c>
      <c r="C616">
        <f>[1]date!L619</f>
        <v>1.33303E-3</v>
      </c>
      <c r="F616" s="6"/>
    </row>
    <row r="617" spans="1:6">
      <c r="A617" s="3">
        <v>42150</v>
      </c>
      <c r="B617" s="1" t="s">
        <v>17</v>
      </c>
      <c r="C617">
        <f>[1]date!L620</f>
        <v>1.29802E-3</v>
      </c>
      <c r="F617" s="6"/>
    </row>
    <row r="618" spans="1:6">
      <c r="A618" s="3">
        <v>42150</v>
      </c>
      <c r="B618" s="1" t="s">
        <v>18</v>
      </c>
      <c r="C618">
        <f>[1]date!L621</f>
        <v>1.2983999999999999E-3</v>
      </c>
      <c r="F618" s="6"/>
    </row>
    <row r="619" spans="1:6">
      <c r="A619" s="3">
        <v>42150</v>
      </c>
      <c r="B619" s="1" t="s">
        <v>19</v>
      </c>
      <c r="C619">
        <f>[1]date!L622</f>
        <v>1.3012E-3</v>
      </c>
      <c r="F619" s="6"/>
    </row>
    <row r="620" spans="1:6">
      <c r="A620" s="3">
        <v>42150</v>
      </c>
      <c r="B620" s="1" t="s">
        <v>20</v>
      </c>
      <c r="C620">
        <f>[1]date!L623</f>
        <v>1.3688800000000001E-3</v>
      </c>
      <c r="F620" s="6"/>
    </row>
    <row r="621" spans="1:6">
      <c r="A621" s="3">
        <v>42150</v>
      </c>
      <c r="B621" s="1" t="s">
        <v>21</v>
      </c>
      <c r="C621">
        <f>[1]date!L624</f>
        <v>1.44224E-3</v>
      </c>
      <c r="F621" s="6"/>
    </row>
    <row r="622" spans="1:6">
      <c r="A622" s="3">
        <v>42150</v>
      </c>
      <c r="B622" s="1" t="s">
        <v>22</v>
      </c>
      <c r="C622">
        <f>[1]date!L625</f>
        <v>1.60604E-3</v>
      </c>
      <c r="F622" s="6"/>
    </row>
    <row r="623" spans="1:6">
      <c r="A623" s="3">
        <v>42150</v>
      </c>
      <c r="B623" s="1" t="s">
        <v>23</v>
      </c>
      <c r="C623">
        <f>[1]date!L626</f>
        <v>1.9723399999999999E-3</v>
      </c>
      <c r="F623" s="6"/>
    </row>
    <row r="624" spans="1:6">
      <c r="A624" s="3">
        <v>42150</v>
      </c>
      <c r="B624" s="1" t="s">
        <v>24</v>
      </c>
      <c r="C624">
        <f>[1]date!L627</f>
        <v>1.8567499999999999E-3</v>
      </c>
      <c r="F624" s="6"/>
    </row>
    <row r="625" spans="1:6">
      <c r="A625" s="3">
        <v>42150</v>
      </c>
      <c r="B625" s="1" t="s">
        <v>25</v>
      </c>
      <c r="C625">
        <f>[1]date!L628</f>
        <v>1.4271900000000001E-3</v>
      </c>
      <c r="F625" s="6"/>
    </row>
    <row r="626" spans="1:6">
      <c r="A626" s="3">
        <v>42151</v>
      </c>
      <c r="B626" s="1" t="s">
        <v>2</v>
      </c>
      <c r="C626">
        <f>[1]date!L629</f>
        <v>1.12688E-3</v>
      </c>
      <c r="F626" s="6"/>
    </row>
    <row r="627" spans="1:6">
      <c r="A627" s="3">
        <v>42151</v>
      </c>
      <c r="B627" s="1" t="s">
        <v>3</v>
      </c>
      <c r="C627">
        <f>[1]date!L630</f>
        <v>1.0217500000000001E-3</v>
      </c>
      <c r="F627" s="6"/>
    </row>
    <row r="628" spans="1:6">
      <c r="A628" s="3">
        <v>42151</v>
      </c>
      <c r="B628" s="1" t="s">
        <v>4</v>
      </c>
      <c r="C628">
        <f>[1]date!L631</f>
        <v>9.6707E-4</v>
      </c>
      <c r="F628" s="6"/>
    </row>
    <row r="629" spans="1:6">
      <c r="A629" s="3">
        <v>42151</v>
      </c>
      <c r="B629" s="1" t="s">
        <v>5</v>
      </c>
      <c r="C629">
        <f>[1]date!L632</f>
        <v>9.4706E-4</v>
      </c>
      <c r="F629" s="6"/>
    </row>
    <row r="630" spans="1:6">
      <c r="A630" s="3">
        <v>42151</v>
      </c>
      <c r="B630" s="1" t="s">
        <v>6</v>
      </c>
      <c r="C630">
        <f>[1]date!L633</f>
        <v>9.5697999999999996E-4</v>
      </c>
      <c r="F630" s="6"/>
    </row>
    <row r="631" spans="1:6">
      <c r="A631" s="3">
        <v>42151</v>
      </c>
      <c r="B631" s="1" t="s">
        <v>7</v>
      </c>
      <c r="C631">
        <f>[1]date!L634</f>
        <v>9.5206000000000002E-4</v>
      </c>
      <c r="F631" s="6"/>
    </row>
    <row r="632" spans="1:6">
      <c r="A632" s="3">
        <v>42151</v>
      </c>
      <c r="B632" s="1" t="s">
        <v>8</v>
      </c>
      <c r="C632">
        <f>[1]date!L635</f>
        <v>1.1254399999999999E-3</v>
      </c>
      <c r="F632" s="6"/>
    </row>
    <row r="633" spans="1:6">
      <c r="A633" s="3">
        <v>42151</v>
      </c>
      <c r="B633" s="1" t="s">
        <v>9</v>
      </c>
      <c r="C633">
        <f>[1]date!L636</f>
        <v>1.30949E-3</v>
      </c>
      <c r="F633" s="6"/>
    </row>
    <row r="634" spans="1:6">
      <c r="A634" s="3">
        <v>42151</v>
      </c>
      <c r="B634" s="1" t="s">
        <v>10</v>
      </c>
      <c r="C634">
        <f>[1]date!L637</f>
        <v>1.30254E-3</v>
      </c>
      <c r="F634" s="6"/>
    </row>
    <row r="635" spans="1:6">
      <c r="A635" s="3">
        <v>42151</v>
      </c>
      <c r="B635" s="1" t="s">
        <v>11</v>
      </c>
      <c r="C635">
        <f>[1]date!L638</f>
        <v>1.32346E-3</v>
      </c>
      <c r="F635" s="6"/>
    </row>
    <row r="636" spans="1:6">
      <c r="A636" s="3">
        <v>42151</v>
      </c>
      <c r="B636" s="1" t="s">
        <v>12</v>
      </c>
      <c r="C636">
        <f>[1]date!L639</f>
        <v>1.3777399999999999E-3</v>
      </c>
      <c r="F636" s="6"/>
    </row>
    <row r="637" spans="1:6">
      <c r="A637" s="3">
        <v>42151</v>
      </c>
      <c r="B637" s="1" t="s">
        <v>13</v>
      </c>
      <c r="C637">
        <f>[1]date!L640</f>
        <v>1.3946E-3</v>
      </c>
      <c r="F637" s="6"/>
    </row>
    <row r="638" spans="1:6">
      <c r="A638" s="3">
        <v>42151</v>
      </c>
      <c r="B638" s="1" t="s">
        <v>14</v>
      </c>
      <c r="C638">
        <f>[1]date!L641</f>
        <v>1.3645899999999999E-3</v>
      </c>
      <c r="F638" s="6"/>
    </row>
    <row r="639" spans="1:6">
      <c r="A639" s="3">
        <v>42151</v>
      </c>
      <c r="B639" s="1" t="s">
        <v>15</v>
      </c>
      <c r="C639">
        <f>[1]date!L642</f>
        <v>1.3230500000000001E-3</v>
      </c>
      <c r="F639" s="6"/>
    </row>
    <row r="640" spans="1:6">
      <c r="A640" s="3">
        <v>42151</v>
      </c>
      <c r="B640" s="1" t="s">
        <v>16</v>
      </c>
      <c r="C640">
        <f>[1]date!L643</f>
        <v>1.32379E-3</v>
      </c>
      <c r="F640" s="6"/>
    </row>
    <row r="641" spans="1:6">
      <c r="A641" s="3">
        <v>42151</v>
      </c>
      <c r="B641" s="1" t="s">
        <v>17</v>
      </c>
      <c r="C641">
        <f>[1]date!L644</f>
        <v>1.3338E-3</v>
      </c>
      <c r="F641" s="6"/>
    </row>
    <row r="642" spans="1:6">
      <c r="A642" s="3">
        <v>42151</v>
      </c>
      <c r="B642" s="1" t="s">
        <v>18</v>
      </c>
      <c r="C642">
        <f>[1]date!L645</f>
        <v>1.3253900000000001E-3</v>
      </c>
      <c r="F642" s="6"/>
    </row>
    <row r="643" spans="1:6">
      <c r="A643" s="3">
        <v>42151</v>
      </c>
      <c r="B643" s="1" t="s">
        <v>19</v>
      </c>
      <c r="C643">
        <f>[1]date!L646</f>
        <v>1.3660199999999999E-3</v>
      </c>
      <c r="F643" s="6"/>
    </row>
    <row r="644" spans="1:6">
      <c r="A644" s="3">
        <v>42151</v>
      </c>
      <c r="B644" s="1" t="s">
        <v>20</v>
      </c>
      <c r="C644">
        <f>[1]date!L647</f>
        <v>1.4430700000000001E-3</v>
      </c>
      <c r="F644" s="6"/>
    </row>
    <row r="645" spans="1:6">
      <c r="A645" s="3">
        <v>42151</v>
      </c>
      <c r="B645" s="1" t="s">
        <v>21</v>
      </c>
      <c r="C645">
        <f>[1]date!L648</f>
        <v>1.4341E-3</v>
      </c>
      <c r="F645" s="6"/>
    </row>
    <row r="646" spans="1:6">
      <c r="A646" s="3">
        <v>42151</v>
      </c>
      <c r="B646" s="1" t="s">
        <v>22</v>
      </c>
      <c r="C646">
        <f>[1]date!L649</f>
        <v>1.6591100000000001E-3</v>
      </c>
      <c r="F646" s="6"/>
    </row>
    <row r="647" spans="1:6">
      <c r="A647" s="3">
        <v>42151</v>
      </c>
      <c r="B647" s="1" t="s">
        <v>23</v>
      </c>
      <c r="C647">
        <f>[1]date!L650</f>
        <v>2.0202699999999998E-3</v>
      </c>
      <c r="F647" s="6"/>
    </row>
    <row r="648" spans="1:6">
      <c r="A648" s="3">
        <v>42151</v>
      </c>
      <c r="B648" s="1" t="s">
        <v>24</v>
      </c>
      <c r="C648">
        <f>[1]date!L651</f>
        <v>1.88554E-3</v>
      </c>
      <c r="F648" s="6"/>
    </row>
    <row r="649" spans="1:6">
      <c r="A649" s="3">
        <v>42151</v>
      </c>
      <c r="B649" s="1" t="s">
        <v>25</v>
      </c>
      <c r="C649">
        <f>[1]date!L652</f>
        <v>1.4639200000000001E-3</v>
      </c>
      <c r="F649" s="6"/>
    </row>
    <row r="650" spans="1:6">
      <c r="A650" s="3">
        <v>42152</v>
      </c>
      <c r="B650" s="1" t="s">
        <v>2</v>
      </c>
      <c r="C650">
        <f>[1]date!L653</f>
        <v>1.09606E-3</v>
      </c>
      <c r="F650" s="6"/>
    </row>
    <row r="651" spans="1:6">
      <c r="A651" s="3">
        <v>42152</v>
      </c>
      <c r="B651" s="1" t="s">
        <v>3</v>
      </c>
      <c r="C651">
        <f>[1]date!L654</f>
        <v>1.0410199999999999E-3</v>
      </c>
      <c r="F651" s="6"/>
    </row>
    <row r="652" spans="1:6">
      <c r="A652" s="3">
        <v>42152</v>
      </c>
      <c r="B652" s="1" t="s">
        <v>4</v>
      </c>
      <c r="C652">
        <f>[1]date!L655</f>
        <v>9.7599999999999998E-4</v>
      </c>
      <c r="F652" s="6"/>
    </row>
    <row r="653" spans="1:6">
      <c r="A653" s="3">
        <v>42152</v>
      </c>
      <c r="B653" s="1" t="s">
        <v>5</v>
      </c>
      <c r="C653">
        <f>[1]date!L656</f>
        <v>9.4755999999999996E-4</v>
      </c>
      <c r="F653" s="6"/>
    </row>
    <row r="654" spans="1:6">
      <c r="A654" s="3">
        <v>42152</v>
      </c>
      <c r="B654" s="1" t="s">
        <v>6</v>
      </c>
      <c r="C654">
        <f>[1]date!L657</f>
        <v>9.5403999999999997E-4</v>
      </c>
      <c r="F654" s="6"/>
    </row>
    <row r="655" spans="1:6">
      <c r="A655" s="3">
        <v>42152</v>
      </c>
      <c r="B655" s="1" t="s">
        <v>7</v>
      </c>
      <c r="C655">
        <f>[1]date!L658</f>
        <v>9.4353000000000004E-4</v>
      </c>
      <c r="F655" s="6"/>
    </row>
    <row r="656" spans="1:6">
      <c r="A656" s="3">
        <v>42152</v>
      </c>
      <c r="B656" s="1" t="s">
        <v>8</v>
      </c>
      <c r="C656">
        <f>[1]date!L659</f>
        <v>1.14609E-3</v>
      </c>
      <c r="F656" s="6"/>
    </row>
    <row r="657" spans="1:6">
      <c r="A657" s="3">
        <v>42152</v>
      </c>
      <c r="B657" s="1" t="s">
        <v>9</v>
      </c>
      <c r="C657">
        <f>[1]date!L660</f>
        <v>1.3094599999999999E-3</v>
      </c>
      <c r="F657" s="6"/>
    </row>
    <row r="658" spans="1:6">
      <c r="A658" s="3">
        <v>42152</v>
      </c>
      <c r="B658" s="1" t="s">
        <v>10</v>
      </c>
      <c r="C658">
        <f>[1]date!L661</f>
        <v>1.3680000000000001E-3</v>
      </c>
      <c r="F658" s="6"/>
    </row>
    <row r="659" spans="1:6">
      <c r="A659" s="3">
        <v>42152</v>
      </c>
      <c r="B659" s="1" t="s">
        <v>11</v>
      </c>
      <c r="C659">
        <f>[1]date!L662</f>
        <v>1.41742E-3</v>
      </c>
      <c r="F659" s="6"/>
    </row>
    <row r="660" spans="1:6">
      <c r="A660" s="3">
        <v>42152</v>
      </c>
      <c r="B660" s="1" t="s">
        <v>12</v>
      </c>
      <c r="C660">
        <f>[1]date!L663</f>
        <v>1.3181499999999999E-3</v>
      </c>
      <c r="F660" s="6"/>
    </row>
    <row r="661" spans="1:6">
      <c r="A661" s="3">
        <v>42152</v>
      </c>
      <c r="B661" s="1" t="s">
        <v>13</v>
      </c>
      <c r="C661">
        <f>[1]date!L664</f>
        <v>1.3291900000000001E-3</v>
      </c>
      <c r="F661" s="6"/>
    </row>
    <row r="662" spans="1:6">
      <c r="A662" s="3">
        <v>42152</v>
      </c>
      <c r="B662" s="1" t="s">
        <v>14</v>
      </c>
      <c r="C662">
        <f>[1]date!L665</f>
        <v>1.35947E-3</v>
      </c>
      <c r="F662" s="6"/>
    </row>
    <row r="663" spans="1:6">
      <c r="A663" s="3">
        <v>42152</v>
      </c>
      <c r="B663" s="1" t="s">
        <v>15</v>
      </c>
      <c r="C663">
        <f>[1]date!L666</f>
        <v>1.3505100000000001E-3</v>
      </c>
      <c r="F663" s="6"/>
    </row>
    <row r="664" spans="1:6">
      <c r="A664" s="3">
        <v>42152</v>
      </c>
      <c r="B664" s="1" t="s">
        <v>16</v>
      </c>
      <c r="C664">
        <f>[1]date!L667</f>
        <v>1.29897E-3</v>
      </c>
      <c r="F664" s="6"/>
    </row>
    <row r="665" spans="1:6">
      <c r="A665" s="3">
        <v>42152</v>
      </c>
      <c r="B665" s="1" t="s">
        <v>17</v>
      </c>
      <c r="C665">
        <f>[1]date!L668</f>
        <v>1.28352E-3</v>
      </c>
      <c r="F665" s="6"/>
    </row>
    <row r="666" spans="1:6">
      <c r="A666" s="3">
        <v>42152</v>
      </c>
      <c r="B666" s="1" t="s">
        <v>18</v>
      </c>
      <c r="C666">
        <f>[1]date!L669</f>
        <v>1.3024899999999999E-3</v>
      </c>
      <c r="F666" s="6"/>
    </row>
    <row r="667" spans="1:6">
      <c r="A667" s="3">
        <v>42152</v>
      </c>
      <c r="B667" s="1" t="s">
        <v>19</v>
      </c>
      <c r="C667">
        <f>[1]date!L670</f>
        <v>1.3640099999999999E-3</v>
      </c>
      <c r="F667" s="6"/>
    </row>
    <row r="668" spans="1:6">
      <c r="A668" s="3">
        <v>42152</v>
      </c>
      <c r="B668" s="1" t="s">
        <v>20</v>
      </c>
      <c r="C668">
        <f>[1]date!L671</f>
        <v>1.4526000000000001E-3</v>
      </c>
      <c r="F668" s="6"/>
    </row>
    <row r="669" spans="1:6">
      <c r="A669" s="3">
        <v>42152</v>
      </c>
      <c r="B669" s="1" t="s">
        <v>21</v>
      </c>
      <c r="C669">
        <f>[1]date!L672</f>
        <v>1.56189E-3</v>
      </c>
      <c r="F669" s="6"/>
    </row>
    <row r="670" spans="1:6">
      <c r="A670" s="3">
        <v>42152</v>
      </c>
      <c r="B670" s="1" t="s">
        <v>22</v>
      </c>
      <c r="C670">
        <f>[1]date!L673</f>
        <v>1.7432599999999999E-3</v>
      </c>
      <c r="F670" s="6"/>
    </row>
    <row r="671" spans="1:6">
      <c r="A671" s="3">
        <v>42152</v>
      </c>
      <c r="B671" s="1" t="s">
        <v>23</v>
      </c>
      <c r="C671">
        <f>[1]date!L674</f>
        <v>1.9643999999999998E-3</v>
      </c>
      <c r="F671" s="6"/>
    </row>
    <row r="672" spans="1:6">
      <c r="A672" s="3">
        <v>42152</v>
      </c>
      <c r="B672" s="1" t="s">
        <v>24</v>
      </c>
      <c r="C672">
        <f>[1]date!L675</f>
        <v>1.8001099999999999E-3</v>
      </c>
      <c r="F672" s="6"/>
    </row>
    <row r="673" spans="1:6">
      <c r="A673" s="3">
        <v>42152</v>
      </c>
      <c r="B673" s="1" t="s">
        <v>25</v>
      </c>
      <c r="C673">
        <f>[1]date!L676</f>
        <v>1.41701E-3</v>
      </c>
      <c r="F673" s="6"/>
    </row>
    <row r="674" spans="1:6">
      <c r="A674" s="3">
        <v>42153</v>
      </c>
      <c r="B674" s="1" t="s">
        <v>2</v>
      </c>
      <c r="C674">
        <f>[1]date!L677</f>
        <v>1.13897E-3</v>
      </c>
      <c r="F674" s="6"/>
    </row>
    <row r="675" spans="1:6">
      <c r="A675" s="3">
        <v>42153</v>
      </c>
      <c r="B675" s="1" t="s">
        <v>3</v>
      </c>
      <c r="C675">
        <f>[1]date!L678</f>
        <v>1.0251399999999999E-3</v>
      </c>
      <c r="F675" s="6"/>
    </row>
    <row r="676" spans="1:6">
      <c r="A676" s="3">
        <v>42153</v>
      </c>
      <c r="B676" s="1" t="s">
        <v>4</v>
      </c>
      <c r="C676">
        <f>[1]date!L679</f>
        <v>9.3886999999999996E-4</v>
      </c>
      <c r="F676" s="6"/>
    </row>
    <row r="677" spans="1:6">
      <c r="A677" s="3">
        <v>42153</v>
      </c>
      <c r="B677" s="1" t="s">
        <v>5</v>
      </c>
      <c r="C677">
        <f>[1]date!L680</f>
        <v>9.1969999999999997E-4</v>
      </c>
      <c r="F677" s="6"/>
    </row>
    <row r="678" spans="1:6">
      <c r="A678" s="3">
        <v>42153</v>
      </c>
      <c r="B678" s="1" t="s">
        <v>6</v>
      </c>
      <c r="C678">
        <f>[1]date!L681</f>
        <v>9.3152000000000003E-4</v>
      </c>
      <c r="F678" s="6"/>
    </row>
    <row r="679" spans="1:6">
      <c r="A679" s="3">
        <v>42153</v>
      </c>
      <c r="B679" s="1" t="s">
        <v>7</v>
      </c>
      <c r="C679">
        <f>[1]date!L682</f>
        <v>9.2104999999999997E-4</v>
      </c>
      <c r="F679" s="6"/>
    </row>
    <row r="680" spans="1:6">
      <c r="A680" s="3">
        <v>42153</v>
      </c>
      <c r="B680" s="1" t="s">
        <v>8</v>
      </c>
      <c r="C680">
        <f>[1]date!L683</f>
        <v>1.1005399999999999E-3</v>
      </c>
      <c r="F680" s="6"/>
    </row>
    <row r="681" spans="1:6">
      <c r="A681" s="3">
        <v>42153</v>
      </c>
      <c r="B681" s="1" t="s">
        <v>9</v>
      </c>
      <c r="C681">
        <f>[1]date!L684</f>
        <v>1.26794E-3</v>
      </c>
      <c r="F681" s="6"/>
    </row>
    <row r="682" spans="1:6">
      <c r="A682" s="3">
        <v>42153</v>
      </c>
      <c r="B682" s="1" t="s">
        <v>10</v>
      </c>
      <c r="C682">
        <f>[1]date!L685</f>
        <v>1.2829300000000001E-3</v>
      </c>
      <c r="F682" s="6"/>
    </row>
    <row r="683" spans="1:6">
      <c r="A683" s="3">
        <v>42153</v>
      </c>
      <c r="B683" s="1" t="s">
        <v>11</v>
      </c>
      <c r="C683">
        <f>[1]date!L686</f>
        <v>1.3105300000000001E-3</v>
      </c>
      <c r="F683" s="6"/>
    </row>
    <row r="684" spans="1:6">
      <c r="A684" s="3">
        <v>42153</v>
      </c>
      <c r="B684" s="1" t="s">
        <v>12</v>
      </c>
      <c r="C684">
        <f>[1]date!L687</f>
        <v>1.3356399999999999E-3</v>
      </c>
      <c r="F684" s="6"/>
    </row>
    <row r="685" spans="1:6">
      <c r="A685" s="3">
        <v>42153</v>
      </c>
      <c r="B685" s="1" t="s">
        <v>13</v>
      </c>
      <c r="C685">
        <f>[1]date!L688</f>
        <v>1.37403E-3</v>
      </c>
      <c r="F685" s="6"/>
    </row>
    <row r="686" spans="1:6">
      <c r="A686" s="3">
        <v>42153</v>
      </c>
      <c r="B686" s="1" t="s">
        <v>14</v>
      </c>
      <c r="C686">
        <f>[1]date!L689</f>
        <v>1.3481599999999999E-3</v>
      </c>
      <c r="F686" s="6"/>
    </row>
    <row r="687" spans="1:6">
      <c r="A687" s="3">
        <v>42153</v>
      </c>
      <c r="B687" s="1" t="s">
        <v>15</v>
      </c>
      <c r="C687">
        <f>[1]date!L690</f>
        <v>1.3398800000000001E-3</v>
      </c>
      <c r="F687" s="6"/>
    </row>
    <row r="688" spans="1:6">
      <c r="A688" s="3">
        <v>42153</v>
      </c>
      <c r="B688" s="1" t="s">
        <v>16</v>
      </c>
      <c r="C688">
        <f>[1]date!L691</f>
        <v>1.3259299999999999E-3</v>
      </c>
      <c r="F688" s="6"/>
    </row>
    <row r="689" spans="1:6">
      <c r="A689" s="3">
        <v>42153</v>
      </c>
      <c r="B689" s="1" t="s">
        <v>17</v>
      </c>
      <c r="C689">
        <f>[1]date!L692</f>
        <v>1.3133800000000001E-3</v>
      </c>
      <c r="F689" s="6"/>
    </row>
    <row r="690" spans="1:6">
      <c r="A690" s="3">
        <v>42153</v>
      </c>
      <c r="B690" s="1" t="s">
        <v>18</v>
      </c>
      <c r="C690">
        <f>[1]date!L693</f>
        <v>1.32712E-3</v>
      </c>
      <c r="F690" s="6"/>
    </row>
    <row r="691" spans="1:6">
      <c r="A691" s="3">
        <v>42153</v>
      </c>
      <c r="B691" s="1" t="s">
        <v>19</v>
      </c>
      <c r="C691">
        <f>[1]date!L694</f>
        <v>1.3418099999999999E-3</v>
      </c>
      <c r="F691" s="6"/>
    </row>
    <row r="692" spans="1:6">
      <c r="A692" s="3">
        <v>42153</v>
      </c>
      <c r="B692" s="1" t="s">
        <v>20</v>
      </c>
      <c r="C692">
        <f>[1]date!L695</f>
        <v>1.39639E-3</v>
      </c>
      <c r="F692" s="6"/>
    </row>
    <row r="693" spans="1:6">
      <c r="A693" s="3">
        <v>42153</v>
      </c>
      <c r="B693" s="1" t="s">
        <v>21</v>
      </c>
      <c r="C693">
        <f>[1]date!L696</f>
        <v>1.47544E-3</v>
      </c>
      <c r="F693" s="6"/>
    </row>
    <row r="694" spans="1:6">
      <c r="A694" s="3">
        <v>42153</v>
      </c>
      <c r="B694" s="1" t="s">
        <v>22</v>
      </c>
      <c r="C694">
        <f>[1]date!L697</f>
        <v>1.6109399999999999E-3</v>
      </c>
      <c r="F694" s="6"/>
    </row>
    <row r="695" spans="1:6">
      <c r="A695" s="3">
        <v>42153</v>
      </c>
      <c r="B695" s="1" t="s">
        <v>23</v>
      </c>
      <c r="C695">
        <f>[1]date!L698</f>
        <v>2.0152799999999999E-3</v>
      </c>
      <c r="F695" s="6"/>
    </row>
    <row r="696" spans="1:6">
      <c r="A696" s="3">
        <v>42153</v>
      </c>
      <c r="B696" s="1" t="s">
        <v>24</v>
      </c>
      <c r="C696">
        <f>[1]date!L699</f>
        <v>2.0050100000000002E-3</v>
      </c>
      <c r="F696" s="6"/>
    </row>
    <row r="697" spans="1:6">
      <c r="A697" s="3">
        <v>42153</v>
      </c>
      <c r="B697" s="1" t="s">
        <v>25</v>
      </c>
      <c r="C697">
        <f>[1]date!L700</f>
        <v>1.57241E-3</v>
      </c>
      <c r="F697" s="6"/>
    </row>
    <row r="698" spans="1:6">
      <c r="A698" s="3">
        <v>42154</v>
      </c>
      <c r="B698" s="1" t="s">
        <v>2</v>
      </c>
      <c r="C698">
        <f>[1]date!L701</f>
        <v>1.2175E-3</v>
      </c>
      <c r="F698" s="6"/>
    </row>
    <row r="699" spans="1:6">
      <c r="A699" s="3">
        <v>42154</v>
      </c>
      <c r="B699" s="1" t="s">
        <v>3</v>
      </c>
      <c r="C699">
        <f>[1]date!L702</f>
        <v>1.02008E-3</v>
      </c>
      <c r="F699" s="6"/>
    </row>
    <row r="700" spans="1:6">
      <c r="A700" s="3">
        <v>42154</v>
      </c>
      <c r="B700" s="1" t="s">
        <v>4</v>
      </c>
      <c r="C700">
        <f>[1]date!L703</f>
        <v>9.6139999999999995E-4</v>
      </c>
      <c r="F700" s="6"/>
    </row>
    <row r="701" spans="1:6">
      <c r="A701" s="3">
        <v>42154</v>
      </c>
      <c r="B701" s="1" t="s">
        <v>5</v>
      </c>
      <c r="C701">
        <f>[1]date!L704</f>
        <v>9.3526999999999998E-4</v>
      </c>
      <c r="F701" s="6"/>
    </row>
    <row r="702" spans="1:6">
      <c r="A702" s="3">
        <v>42154</v>
      </c>
      <c r="B702" s="1" t="s">
        <v>6</v>
      </c>
      <c r="C702">
        <f>[1]date!L705</f>
        <v>9.3241999999999999E-4</v>
      </c>
      <c r="F702" s="6"/>
    </row>
    <row r="703" spans="1:6">
      <c r="A703" s="3">
        <v>42154</v>
      </c>
      <c r="B703" s="1" t="s">
        <v>7</v>
      </c>
      <c r="C703">
        <f>[1]date!L706</f>
        <v>9.3411999999999998E-4</v>
      </c>
      <c r="F703" s="6"/>
    </row>
    <row r="704" spans="1:6">
      <c r="A704" s="3">
        <v>42154</v>
      </c>
      <c r="B704" s="1" t="s">
        <v>8</v>
      </c>
      <c r="C704">
        <f>[1]date!L707</f>
        <v>1.0668100000000001E-3</v>
      </c>
      <c r="F704" s="6"/>
    </row>
    <row r="705" spans="1:7">
      <c r="A705" s="3">
        <v>42154</v>
      </c>
      <c r="B705" s="1" t="s">
        <v>9</v>
      </c>
      <c r="C705">
        <f>[1]date!L708</f>
        <v>1.2286199999999999E-3</v>
      </c>
      <c r="F705" s="6"/>
    </row>
    <row r="706" spans="1:7">
      <c r="A706" s="3">
        <v>42154</v>
      </c>
      <c r="B706" s="1" t="s">
        <v>10</v>
      </c>
      <c r="C706">
        <f>[1]date!L709</f>
        <v>1.3306699999999999E-3</v>
      </c>
      <c r="F706" s="6"/>
    </row>
    <row r="707" spans="1:7">
      <c r="A707" s="3">
        <v>42154</v>
      </c>
      <c r="B707" s="1" t="s">
        <v>11</v>
      </c>
      <c r="C707">
        <f>[1]date!L710</f>
        <v>1.4172399999999999E-3</v>
      </c>
      <c r="F707" s="6"/>
    </row>
    <row r="708" spans="1:7">
      <c r="A708" s="3">
        <v>42154</v>
      </c>
      <c r="B708" s="1" t="s">
        <v>12</v>
      </c>
      <c r="C708">
        <f>[1]date!L711</f>
        <v>1.42179E-3</v>
      </c>
      <c r="F708" s="6"/>
    </row>
    <row r="709" spans="1:7">
      <c r="A709" s="3">
        <v>42154</v>
      </c>
      <c r="B709" s="1" t="s">
        <v>13</v>
      </c>
      <c r="C709">
        <f>[1]date!L712</f>
        <v>1.42713E-3</v>
      </c>
      <c r="F709" s="6"/>
    </row>
    <row r="710" spans="1:7">
      <c r="A710" s="3">
        <v>42154</v>
      </c>
      <c r="B710" s="1" t="s">
        <v>14</v>
      </c>
      <c r="C710">
        <f>[1]date!L713</f>
        <v>1.4188899999999999E-3</v>
      </c>
      <c r="F710" s="6"/>
      <c r="G710" s="4"/>
    </row>
    <row r="711" spans="1:7">
      <c r="A711" s="3">
        <v>42154</v>
      </c>
      <c r="B711" s="1" t="s">
        <v>15</v>
      </c>
      <c r="C711">
        <f>[1]date!L714</f>
        <v>1.42622E-3</v>
      </c>
      <c r="F711" s="6"/>
    </row>
    <row r="712" spans="1:7">
      <c r="A712" s="3">
        <v>42154</v>
      </c>
      <c r="B712" s="1" t="s">
        <v>16</v>
      </c>
      <c r="C712">
        <f>[1]date!L715</f>
        <v>1.4075400000000001E-3</v>
      </c>
      <c r="F712" s="6"/>
    </row>
    <row r="713" spans="1:7">
      <c r="A713" s="3">
        <v>42154</v>
      </c>
      <c r="B713" s="1" t="s">
        <v>17</v>
      </c>
      <c r="C713">
        <f>[1]date!L716</f>
        <v>1.38927E-3</v>
      </c>
      <c r="F713" s="6"/>
    </row>
    <row r="714" spans="1:7">
      <c r="A714" s="3">
        <v>42154</v>
      </c>
      <c r="B714" s="1" t="s">
        <v>18</v>
      </c>
      <c r="C714">
        <f>[1]date!L717</f>
        <v>1.3855499999999999E-3</v>
      </c>
      <c r="F714" s="6"/>
    </row>
    <row r="715" spans="1:7">
      <c r="A715" s="3">
        <v>42154</v>
      </c>
      <c r="B715" s="1" t="s">
        <v>19</v>
      </c>
      <c r="C715">
        <f>[1]date!L718</f>
        <v>1.4062899999999999E-3</v>
      </c>
      <c r="F715" s="6"/>
    </row>
    <row r="716" spans="1:7">
      <c r="A716" s="3">
        <v>42154</v>
      </c>
      <c r="B716" s="1" t="s">
        <v>20</v>
      </c>
      <c r="C716">
        <f>[1]date!L719</f>
        <v>1.4482200000000001E-3</v>
      </c>
      <c r="F716" s="6"/>
    </row>
    <row r="717" spans="1:7">
      <c r="A717" s="3">
        <v>42154</v>
      </c>
      <c r="B717" s="1" t="s">
        <v>21</v>
      </c>
      <c r="C717">
        <f>[1]date!L720</f>
        <v>1.51344E-3</v>
      </c>
      <c r="F717" s="6"/>
    </row>
    <row r="718" spans="1:7">
      <c r="A718" s="3">
        <v>42154</v>
      </c>
      <c r="B718" s="1" t="s">
        <v>22</v>
      </c>
      <c r="C718">
        <f>[1]date!L721</f>
        <v>1.6402000000000001E-3</v>
      </c>
      <c r="F718" s="6"/>
    </row>
    <row r="719" spans="1:7">
      <c r="A719" s="3">
        <v>42154</v>
      </c>
      <c r="B719" s="1" t="s">
        <v>23</v>
      </c>
      <c r="C719">
        <f>[1]date!L722</f>
        <v>2.0389900000000001E-3</v>
      </c>
      <c r="F719" s="6"/>
    </row>
    <row r="720" spans="1:7">
      <c r="A720" s="3">
        <v>42154</v>
      </c>
      <c r="B720" s="1" t="s">
        <v>24</v>
      </c>
      <c r="C720">
        <f>[1]date!L723</f>
        <v>2.0659300000000001E-3</v>
      </c>
      <c r="F720" s="6"/>
    </row>
    <row r="721" spans="1:7">
      <c r="A721" s="3">
        <v>42154</v>
      </c>
      <c r="B721" s="1" t="s">
        <v>25</v>
      </c>
      <c r="C721">
        <f>[1]date!L724</f>
        <v>1.6188299999999999E-3</v>
      </c>
      <c r="F721" s="6"/>
    </row>
    <row r="722" spans="1:7">
      <c r="A722" s="3">
        <v>42155</v>
      </c>
      <c r="B722" s="1" t="s">
        <v>2</v>
      </c>
      <c r="C722">
        <f>[1]date!L725</f>
        <v>1.25205E-3</v>
      </c>
      <c r="F722" s="6"/>
    </row>
    <row r="723" spans="1:7">
      <c r="A723" s="3">
        <v>42155</v>
      </c>
      <c r="B723" s="1" t="s">
        <v>3</v>
      </c>
      <c r="C723">
        <f>[1]date!L726</f>
        <v>1.07906E-3</v>
      </c>
      <c r="F723" s="6"/>
    </row>
    <row r="724" spans="1:7">
      <c r="A724" s="3">
        <v>42155</v>
      </c>
      <c r="B724" s="1" t="s">
        <v>4</v>
      </c>
      <c r="C724">
        <f>[1]date!L727</f>
        <v>1.0073599999999999E-3</v>
      </c>
      <c r="F724" s="6"/>
    </row>
    <row r="725" spans="1:7">
      <c r="A725" s="3">
        <v>42155</v>
      </c>
      <c r="B725" s="1" t="s">
        <v>5</v>
      </c>
      <c r="C725">
        <f>[1]date!L728</f>
        <v>9.7409999999999999E-4</v>
      </c>
      <c r="F725" s="6"/>
    </row>
    <row r="726" spans="1:7">
      <c r="A726" s="3">
        <v>42155</v>
      </c>
      <c r="B726" s="1" t="s">
        <v>6</v>
      </c>
      <c r="C726">
        <f>[1]date!L729</f>
        <v>9.6509999999999999E-4</v>
      </c>
      <c r="F726" s="6"/>
    </row>
    <row r="727" spans="1:7">
      <c r="A727" s="3">
        <v>42155</v>
      </c>
      <c r="B727" s="1" t="s">
        <v>7</v>
      </c>
      <c r="C727">
        <f>[1]date!L730</f>
        <v>9.0791999999999999E-4</v>
      </c>
      <c r="F727" s="6"/>
    </row>
    <row r="728" spans="1:7">
      <c r="A728" s="3">
        <v>42155</v>
      </c>
      <c r="B728" s="1" t="s">
        <v>8</v>
      </c>
      <c r="C728">
        <f>[1]date!L731</f>
        <v>9.6425999999999999E-4</v>
      </c>
      <c r="F728" s="6"/>
    </row>
    <row r="729" spans="1:7">
      <c r="A729" s="3">
        <v>42155</v>
      </c>
      <c r="B729" s="1" t="s">
        <v>9</v>
      </c>
      <c r="C729">
        <f>[1]date!L732</f>
        <v>1.08069E-3</v>
      </c>
      <c r="F729" s="6"/>
    </row>
    <row r="730" spans="1:7">
      <c r="A730" s="3">
        <v>42155</v>
      </c>
      <c r="B730" s="1" t="s">
        <v>10</v>
      </c>
      <c r="C730">
        <f>[1]date!L733</f>
        <v>1.2176699999999999E-3</v>
      </c>
      <c r="F730" s="6"/>
    </row>
    <row r="731" spans="1:7">
      <c r="A731" s="3">
        <v>42155</v>
      </c>
      <c r="B731" s="1" t="s">
        <v>11</v>
      </c>
      <c r="C731">
        <f>[1]date!L734</f>
        <v>1.2965699999999999E-3</v>
      </c>
      <c r="F731" s="6"/>
    </row>
    <row r="732" spans="1:7">
      <c r="A732" s="3">
        <v>42155</v>
      </c>
      <c r="B732" s="1" t="s">
        <v>12</v>
      </c>
      <c r="C732">
        <f>[1]date!L735</f>
        <v>1.3373700000000001E-3</v>
      </c>
      <c r="F732" s="6"/>
    </row>
    <row r="733" spans="1:7">
      <c r="A733" s="3">
        <v>42155</v>
      </c>
      <c r="B733" s="1" t="s">
        <v>13</v>
      </c>
      <c r="C733">
        <f>[1]date!L736</f>
        <v>1.3475399999999999E-3</v>
      </c>
      <c r="F733" s="6"/>
    </row>
    <row r="734" spans="1:7">
      <c r="A734" s="3">
        <v>42155</v>
      </c>
      <c r="B734" s="1" t="s">
        <v>14</v>
      </c>
      <c r="C734">
        <f>[1]date!L737</f>
        <v>1.33982E-3</v>
      </c>
      <c r="F734" s="6"/>
      <c r="G734" s="4"/>
    </row>
    <row r="735" spans="1:7">
      <c r="A735" s="3">
        <v>42155</v>
      </c>
      <c r="B735" s="1" t="s">
        <v>15</v>
      </c>
      <c r="C735">
        <f>[1]date!L738</f>
        <v>1.28532E-3</v>
      </c>
      <c r="F735" s="6"/>
    </row>
    <row r="736" spans="1:7">
      <c r="A736" s="3">
        <v>42155</v>
      </c>
      <c r="B736" s="1" t="s">
        <v>16</v>
      </c>
      <c r="C736">
        <f>[1]date!L739</f>
        <v>1.21744E-3</v>
      </c>
      <c r="F736" s="6"/>
    </row>
    <row r="737" spans="1:6">
      <c r="A737" s="3">
        <v>42155</v>
      </c>
      <c r="B737" s="1" t="s">
        <v>17</v>
      </c>
      <c r="C737">
        <f>[1]date!L740</f>
        <v>1.1612899999999999E-3</v>
      </c>
      <c r="F737" s="6"/>
    </row>
    <row r="738" spans="1:6">
      <c r="A738" s="3">
        <v>42155</v>
      </c>
      <c r="B738" s="1" t="s">
        <v>18</v>
      </c>
      <c r="C738">
        <f>[1]date!L741</f>
        <v>1.17475E-3</v>
      </c>
      <c r="F738" s="6"/>
    </row>
    <row r="739" spans="1:6">
      <c r="A739" s="3">
        <v>42155</v>
      </c>
      <c r="B739" s="1" t="s">
        <v>19</v>
      </c>
      <c r="C739">
        <f>[1]date!L742</f>
        <v>1.20594E-3</v>
      </c>
      <c r="F739" s="6"/>
    </row>
    <row r="740" spans="1:6">
      <c r="A740" s="3">
        <v>42155</v>
      </c>
      <c r="B740" s="1" t="s">
        <v>20</v>
      </c>
      <c r="C740">
        <f>[1]date!L743</f>
        <v>1.2253699999999999E-3</v>
      </c>
      <c r="F740" s="6"/>
    </row>
    <row r="741" spans="1:6">
      <c r="A741" s="3">
        <v>42155</v>
      </c>
      <c r="B741" s="1" t="s">
        <v>21</v>
      </c>
      <c r="C741">
        <f>[1]date!L744</f>
        <v>1.2737099999999999E-3</v>
      </c>
      <c r="F741" s="6"/>
    </row>
    <row r="742" spans="1:6">
      <c r="A742" s="3">
        <v>42155</v>
      </c>
      <c r="B742" s="1" t="s">
        <v>22</v>
      </c>
      <c r="C742">
        <f>[1]date!L745</f>
        <v>1.44155E-3</v>
      </c>
      <c r="F742" s="6"/>
    </row>
    <row r="743" spans="1:6">
      <c r="A743" s="3">
        <v>42155</v>
      </c>
      <c r="B743" s="1" t="s">
        <v>23</v>
      </c>
      <c r="C743">
        <f>[1]date!L746</f>
        <v>1.77046E-3</v>
      </c>
      <c r="F743" s="6"/>
    </row>
    <row r="744" spans="1:6">
      <c r="A744" s="3">
        <v>42155</v>
      </c>
      <c r="B744" s="1" t="s">
        <v>24</v>
      </c>
      <c r="C744">
        <f>[1]date!L747</f>
        <v>1.77192E-3</v>
      </c>
      <c r="F744" s="6"/>
    </row>
    <row r="745" spans="1:6">
      <c r="A745" s="3">
        <v>42155</v>
      </c>
      <c r="B745" s="1" t="s">
        <v>25</v>
      </c>
      <c r="C745">
        <f>[1]date!L748</f>
        <v>1.41391E-3</v>
      </c>
      <c r="F745" s="6"/>
    </row>
    <row r="746" spans="1:6">
      <c r="C746" s="5">
        <f>SUM(C2:C745)</f>
        <v>1.0000000000000007</v>
      </c>
      <c r="F74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Minerva</dc:creator>
  <cp:lastModifiedBy> Minerva</cp:lastModifiedBy>
  <dcterms:created xsi:type="dcterms:W3CDTF">2015-06-08T13:53:51Z</dcterms:created>
  <dcterms:modified xsi:type="dcterms:W3CDTF">2015-06-08T13:55:58Z</dcterms:modified>
</cp:coreProperties>
</file>